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45"/>
  </bookViews>
  <sheets>
    <sheet name="Program" sheetId="4" r:id="rId1"/>
    <sheet name="Saatler" sheetId="6" r:id="rId2"/>
  </sheets>
  <calcPr calcId="162913"/>
</workbook>
</file>

<file path=xl/sharedStrings.xml><?xml version="1.0" encoding="utf-8"?>
<sst xmlns="http://schemas.openxmlformats.org/spreadsheetml/2006/main" count="636" uniqueCount="327">
  <si>
    <t>FEN FAKÜLTESİ-BİYOLOJİ BÖLÜMÜ</t>
  </si>
  <si>
    <t>Yarıyıl</t>
  </si>
  <si>
    <t>Ders Kodu</t>
  </si>
  <si>
    <t>Ders Adı</t>
  </si>
  <si>
    <t>Öğretim Elemanı</t>
  </si>
  <si>
    <t>I.YY</t>
  </si>
  <si>
    <t>BİY103</t>
  </si>
  <si>
    <t>Biyomatematik</t>
  </si>
  <si>
    <t>BİY117</t>
  </si>
  <si>
    <t>Genel Biyoloji I</t>
  </si>
  <si>
    <t>Doç. Dr. HARUN BÖCÜK</t>
  </si>
  <si>
    <t>BİY119</t>
  </si>
  <si>
    <t>Genel Biyoloji Laboratuvarı I</t>
  </si>
  <si>
    <t>Prof. Dr. MEHMET CANDAN</t>
  </si>
  <si>
    <t>BİY137</t>
  </si>
  <si>
    <t>Moleküler Biyolojiye Giriş</t>
  </si>
  <si>
    <t>Doç. Dr. FİLİZ ALANYALI</t>
  </si>
  <si>
    <t>Doç. Dr. GÖZDE KILIÇ</t>
  </si>
  <si>
    <t>BİY139</t>
  </si>
  <si>
    <t>Mikroskobi ve Preparasyon Teknikleri</t>
  </si>
  <si>
    <t>JEO101</t>
  </si>
  <si>
    <t>Genel Jeoloji</t>
  </si>
  <si>
    <t>Dr.Öğr.Üy. Emrah PEKKAN</t>
  </si>
  <si>
    <t>KİM129</t>
  </si>
  <si>
    <t>Genel Kimya</t>
  </si>
  <si>
    <t>KİM131</t>
  </si>
  <si>
    <t>Genel Kimya Laboratuvarı</t>
  </si>
  <si>
    <t>III.YY</t>
  </si>
  <si>
    <t>BİY213</t>
  </si>
  <si>
    <t>Tohumsuz Bitkiler</t>
  </si>
  <si>
    <t>BİY215</t>
  </si>
  <si>
    <t>Mikrobiyoloji I</t>
  </si>
  <si>
    <t>BİY217</t>
  </si>
  <si>
    <t>Mikrobiyoloji Laboratuvarı I</t>
  </si>
  <si>
    <t>Prof. Dr. RASİME DEMİREL</t>
  </si>
  <si>
    <t>BİY219</t>
  </si>
  <si>
    <t>Tohumsuz Bitkiler Laboratuvarı</t>
  </si>
  <si>
    <t>BİY221</t>
  </si>
  <si>
    <t>Bitki Morfolojisi</t>
  </si>
  <si>
    <t>Prof. Dr. CENGİZ TÜRE</t>
  </si>
  <si>
    <t>BİY223</t>
  </si>
  <si>
    <t>Bitki Morfolojisi Laboratuvarı</t>
  </si>
  <si>
    <t>BİY225</t>
  </si>
  <si>
    <t>Sitoloji</t>
  </si>
  <si>
    <t>Prof. Dr. BERRİN TÜYLÜ</t>
  </si>
  <si>
    <t>BİY227</t>
  </si>
  <si>
    <t>Sitoloji Laboratuvarı</t>
  </si>
  <si>
    <t>Doç. Dr. EMEL ERGENE</t>
  </si>
  <si>
    <t>Prof. Dr. FERHAT ALTUNSOY</t>
  </si>
  <si>
    <t>BİY229</t>
  </si>
  <si>
    <t>Omurgasız Hayvanlar</t>
  </si>
  <si>
    <t>BİY231</t>
  </si>
  <si>
    <t>Omurgasız Hayvanlar Laboratuvarı</t>
  </si>
  <si>
    <t>Öğr. Gör. Dr. CANER AYDINLI</t>
  </si>
  <si>
    <t>BİY239</t>
  </si>
  <si>
    <t>Moleküler Biyoloji</t>
  </si>
  <si>
    <t>Molecular Biology (Moleküler Biyoloji)</t>
  </si>
  <si>
    <t>BİY241</t>
  </si>
  <si>
    <t>V.YY</t>
  </si>
  <si>
    <t>BİY305</t>
  </si>
  <si>
    <t>Moleküler Hücre Fizyolojisi</t>
  </si>
  <si>
    <t>Prof. Dr. H.MEHTAP KUTLU</t>
  </si>
  <si>
    <t>BİY313</t>
  </si>
  <si>
    <t>Etoloji</t>
  </si>
  <si>
    <t>Prof. Dr. ELİF YAMAÇ</t>
  </si>
  <si>
    <t>BİY329</t>
  </si>
  <si>
    <t>Çevresel Etki Değerlendirmesi</t>
  </si>
  <si>
    <t>BİY339</t>
  </si>
  <si>
    <t>Hayvan Fizyolojisi</t>
  </si>
  <si>
    <t>BİY341</t>
  </si>
  <si>
    <t>Hayvan Fizyolojisi Laboratuvarı</t>
  </si>
  <si>
    <t>BİY343</t>
  </si>
  <si>
    <t>Hidrobiyoloji</t>
  </si>
  <si>
    <t>Doç. Dr. NESİL ERTORUN</t>
  </si>
  <si>
    <t>Dr.Öğr.Üy. GÜLÇİN IŞIK</t>
  </si>
  <si>
    <t>BİY369</t>
  </si>
  <si>
    <t>Tıbbi Bitkiler</t>
  </si>
  <si>
    <t>Prof. Dr. ERSİN YÜCEL</t>
  </si>
  <si>
    <t>BİY371</t>
  </si>
  <si>
    <t>Biyoteknoloji</t>
  </si>
  <si>
    <t>BİY373</t>
  </si>
  <si>
    <t>Biyoteknoloji Laboratuvarı</t>
  </si>
  <si>
    <t>BİY375</t>
  </si>
  <si>
    <t>Adli Biyoloji</t>
  </si>
  <si>
    <t>Prof. Dr. ELİF ÖZTETİK</t>
  </si>
  <si>
    <t>BİY379</t>
  </si>
  <si>
    <t>Histoloji</t>
  </si>
  <si>
    <t>BİY383</t>
  </si>
  <si>
    <t>Mikrobiyal Teknikler</t>
  </si>
  <si>
    <t>Prof. Dr. KIYMET GÜVEN</t>
  </si>
  <si>
    <t>BİY395</t>
  </si>
  <si>
    <t>Biyokimya I</t>
  </si>
  <si>
    <t>BİY397</t>
  </si>
  <si>
    <t>Biyokimya Laboratuvarı I</t>
  </si>
  <si>
    <t>İNG361</t>
  </si>
  <si>
    <t>English for Specific Purposes I (Mesleki İngilizce I)</t>
  </si>
  <si>
    <t>VII.YY</t>
  </si>
  <si>
    <t>BİY317</t>
  </si>
  <si>
    <t>Mikoloji</t>
  </si>
  <si>
    <t>BİY405</t>
  </si>
  <si>
    <t>Gelişim Biyolojisi I</t>
  </si>
  <si>
    <t>Doç. Dr. RECEP SULHİ ÖZKÜTÜK</t>
  </si>
  <si>
    <t>BİY409</t>
  </si>
  <si>
    <t>İnsan Genetiği</t>
  </si>
  <si>
    <t>BİY412</t>
  </si>
  <si>
    <t>Bitki Coğrafyası</t>
  </si>
  <si>
    <t>BİY413</t>
  </si>
  <si>
    <t>Toprak Bitki İlişkisi</t>
  </si>
  <si>
    <t>BİY414</t>
  </si>
  <si>
    <t>Zoocoğrafya</t>
  </si>
  <si>
    <t>BİY415</t>
  </si>
  <si>
    <t>Balık Biyolojisi</t>
  </si>
  <si>
    <t>BİY457</t>
  </si>
  <si>
    <t>Moleküler Genetik</t>
  </si>
  <si>
    <t>BİY465</t>
  </si>
  <si>
    <t>Klinik Biyokimya</t>
  </si>
  <si>
    <t>BİY473</t>
  </si>
  <si>
    <t>Biyofotografi</t>
  </si>
  <si>
    <t>Sınav Tarihi ve Saati</t>
  </si>
  <si>
    <t>Dersin Açıldığı Birim</t>
  </si>
  <si>
    <t>Fen Fakültesi-Biyoloji Bölümü</t>
  </si>
  <si>
    <t>Gözetmen</t>
  </si>
  <si>
    <t>Araş. Gör. Erhan İLTER</t>
  </si>
  <si>
    <t>Öğr. Gör. Erdoğan ÇAKIR</t>
  </si>
  <si>
    <t>2021-2022 ÖĞRETİM YILI GÜZ YARIYILI DÖNEM SONU SINAV PROGRAMI</t>
  </si>
  <si>
    <t>Sınavın Yeri</t>
  </si>
  <si>
    <t>Bitki Büyüme Fizyolojisi</t>
  </si>
  <si>
    <t>Prof. Dr. HÜLYA ALTUNTAŞ</t>
  </si>
  <si>
    <t>Prof. Dr. MUHİTTİN ARSLANYOLU</t>
  </si>
  <si>
    <t>Doç. Dr.VOLKAN KILIÇ</t>
  </si>
  <si>
    <t>Araş. Gör. Dr. Açelya KAPKAÇ</t>
  </si>
  <si>
    <t>Moleküler Biyoloji Laboratuvarı</t>
  </si>
  <si>
    <t>BİY393</t>
  </si>
  <si>
    <t>Proje Yazma Teknikleri ve Uygulamaları</t>
  </si>
  <si>
    <t>BİY399</t>
  </si>
  <si>
    <t>BİY426</t>
  </si>
  <si>
    <t>Ekonomik Zooloji</t>
  </si>
  <si>
    <t>Genel Parazitoloji</t>
  </si>
  <si>
    <t>BİY435</t>
  </si>
  <si>
    <t>Hidrobotanik</t>
  </si>
  <si>
    <t>BİY401</t>
  </si>
  <si>
    <t>Astrobotanik</t>
  </si>
  <si>
    <t>Araş. Gör. Merve KESKİNOĞLU</t>
  </si>
  <si>
    <t>BİY479</t>
  </si>
  <si>
    <t>KBRN301</t>
  </si>
  <si>
    <t>KBRN303</t>
  </si>
  <si>
    <t>KBRN305</t>
  </si>
  <si>
    <t>KBRN307</t>
  </si>
  <si>
    <t>KBRN309</t>
  </si>
  <si>
    <t>Biyolojik Güvenlik ve Savunma</t>
  </si>
  <si>
    <t>KBRN Savunma Yaklaşımları ve Bileşenleri</t>
  </si>
  <si>
    <t>Nükleer Radyasyon ve Tehditleri</t>
  </si>
  <si>
    <t>Kimyasal Tehditler</t>
  </si>
  <si>
    <t>Biyolojik Tehditler</t>
  </si>
  <si>
    <t>Prof. Dr. AHMET KOLUMAN</t>
  </si>
  <si>
    <t>Dr.Öğr.Üy. ŞADİYE ÇAKMAK</t>
  </si>
  <si>
    <t>Doç. Dr. YEŞİM GÜÇBİLMEZ</t>
  </si>
  <si>
    <t>I. YY</t>
  </si>
  <si>
    <t>Fen Fakültesi-Biyoloji Bölümü-KBRNS YD</t>
  </si>
  <si>
    <t>19.01.20200-09:00</t>
  </si>
  <si>
    <t>17.01.2022-10:00</t>
  </si>
  <si>
    <t>24.01.2022-10:00</t>
  </si>
  <si>
    <t>18.01.2022-10:00</t>
  </si>
  <si>
    <t>25.01.2022-10:00</t>
  </si>
  <si>
    <t>18.01.2022-13:00</t>
  </si>
  <si>
    <t>20.01.2022-13:00</t>
  </si>
  <si>
    <t>19.01.2022-13:00</t>
  </si>
  <si>
    <t>27.01.2022-13:00</t>
  </si>
  <si>
    <t>25.01.2022-13:00</t>
  </si>
  <si>
    <t>28.01.2022-13:00</t>
  </si>
  <si>
    <t>24.01.2022-15:00</t>
  </si>
  <si>
    <t>17.01.2022-15:00</t>
  </si>
  <si>
    <t>18.01.2022-15:00</t>
  </si>
  <si>
    <t>26.01.2022-13:00</t>
  </si>
  <si>
    <t>27.01.2022-15:00</t>
  </si>
  <si>
    <t>19.01.2022-15:00</t>
  </si>
  <si>
    <t>21.01.2022-15:00</t>
  </si>
  <si>
    <t>20.01.2022-15:00</t>
  </si>
  <si>
    <t>25.01.2022-15:00</t>
  </si>
  <si>
    <t>26.01.2022-15:00</t>
  </si>
  <si>
    <t>17.01.2022-9:00</t>
  </si>
  <si>
    <t>18.01.2022-9:00</t>
  </si>
  <si>
    <t>26.01.2022-9:00</t>
  </si>
  <si>
    <t>24.01.2022-9:00</t>
  </si>
  <si>
    <t>28.01.2022-9:00</t>
  </si>
  <si>
    <t>21.01.2022-9:00</t>
  </si>
  <si>
    <t>25.01.2022-9:00</t>
  </si>
  <si>
    <t>18.01.2022-11:00</t>
  </si>
  <si>
    <t>17.01.2022-11:00</t>
  </si>
  <si>
    <t>20.01.2022-11:00</t>
  </si>
  <si>
    <t>19.01.2022-11:00</t>
  </si>
  <si>
    <t>27.01.2022-11:00</t>
  </si>
  <si>
    <t>21.01.2022-11:00</t>
  </si>
  <si>
    <t>25.01.2022-11:00</t>
  </si>
  <si>
    <t>26.01.2022-11:00</t>
  </si>
  <si>
    <t>24.01.2022-11:00</t>
  </si>
  <si>
    <t>28.01.2022-11:00</t>
  </si>
  <si>
    <t>28.01.2022-15:00</t>
  </si>
  <si>
    <t>20.01.2022-10:00</t>
  </si>
  <si>
    <t>19.01.2022-10:00</t>
  </si>
  <si>
    <t>19.01.2022-18:00</t>
  </si>
  <si>
    <t>21.01.2022-10:00</t>
  </si>
  <si>
    <t>20.01.2022-16:00</t>
  </si>
  <si>
    <t>18.01.2022-16:00</t>
  </si>
  <si>
    <t>20.01.2022-12:00</t>
  </si>
  <si>
    <t>17.01.2022-16:00</t>
  </si>
  <si>
    <t>17.01.2022-13:00</t>
  </si>
  <si>
    <t>24.01.2022-13:00</t>
  </si>
  <si>
    <t>BD242-243-234</t>
  </si>
  <si>
    <t>BD242-243-234-239-241</t>
  </si>
  <si>
    <t>BD242-243-234-241</t>
  </si>
  <si>
    <t>BD239</t>
  </si>
  <si>
    <t>27.01.2022-16:00</t>
  </si>
  <si>
    <t>26.01.2022-16:00</t>
  </si>
  <si>
    <t>BD241</t>
  </si>
  <si>
    <t>BD242</t>
  </si>
  <si>
    <t>BD243</t>
  </si>
  <si>
    <t>BD242-234</t>
  </si>
  <si>
    <t>Dr.Öğr.Üy. GÜLÇİN IŞIK-Burslu Öğr. Mervenur Sagit</t>
  </si>
  <si>
    <t>Öğr. Gör. Dr. CANER AYDINLI--Burslu Öğr. Buse ÖZALP</t>
  </si>
  <si>
    <t>Öğr. Gör. Dr. Caner AYDINLI, Burslu Öğr. Buse ÖZALP</t>
  </si>
  <si>
    <t>Araş. Gör. Erhan İLTER, Araş. Gör. Merve KESKİNOĞLU, Öğr. Gör. Erdoğan ÇAKIR, Dr. Canan SEZER, Burslu Öğr. Hüseyin İZGÖRDÜ, Burslu Öğr. Bahar KÖKLÜ</t>
  </si>
  <si>
    <t>Araş. Gör. Erhan İLTER, Öğr. Gör. Erdoğan ÇAKIR, Dr. Canan SEZER, Burslu Öğr. Çağdaş SAZ, Burslu Öğr. Mervenur SAGİT</t>
  </si>
  <si>
    <t>Araş. Gör. Dr. Açelya KAPKAÇ, Burslu Öğr. Hüseyin İZGÖRDÜ, Burslu Öğr. Özge ALİM,Burslu Öğr. Bahar KÖKLÜ</t>
  </si>
  <si>
    <t>Öğr. Gör. Dr. Caner AYDINLI,  Araş. Gör. Dr. Açelya KAPKAÇ, Öğr. Gör. Erdoğan ÇAKIR, Dr. Canan SEZER, Burslu Öğr. Özge ALİM, Burslu Öğr. Buse ÖZALP</t>
  </si>
  <si>
    <t xml:space="preserve">Araş. Gör. Merve KESKİNOĞLU, Araş. Gör. Dr. Açelya KAPKAÇ, Öğr. Gör. Erdoğan ÇAKIR, Araş. Gör. Erhan İLTER, Dr. Canan SEZER, Burslu Öğr. Bahar KÖKLÜ, </t>
  </si>
  <si>
    <t>Araş. Gör. Merve KESKİNOĞLU,  Araş. Gör. Erhan İLTER, Burslu Öğr. Özge ALİM, Burslu Öğr. Çağdaş SAZ, Burslu Öğr. Mervenur SAGİT</t>
  </si>
  <si>
    <t>Öğr. Gör. Dr. Caner AYDINLI,  Araş. Gör. Erhan İLTER, Dr. Canan SEZER, Burslu Öğr. Çağdaş SAZ, Burslu Öğr. Mervenur SAGİT</t>
  </si>
  <si>
    <t xml:space="preserve">Araş. Gör. Merve KESKİNOĞLU, Araş. Gör. Dr. Açelya KAPKAÇ, Öğr. Gör. Erdoğan ÇAKIR, Burslu Öğr. Özge ALİM, Burslu Öğr. Bahar KÖKLÜ, </t>
  </si>
  <si>
    <t>Araş. Gör. Merve KESKİNOĞLU, Öğr. Gör. Erdoğan ÇAKIR, Burslu Öğr. Hüseyin İZGÖRDÜ, Burslu Öğr. Buse ÖZALP</t>
  </si>
  <si>
    <t>Öğr. Gör. Dr. Caner AYDINLI, Araş. Gör. Erhan İLTER, Burslu Öğr. Çağdaş SAZ, Burslu Öğr. Mervenur SAGİT</t>
  </si>
  <si>
    <t>Araş. Gör. Dr. Açelya KAPKAÇ, Araş. Gör. Erhan İLTER, Burslu Öğr. Çağdaş SAZ, Burslu Öğr. Buse ÖZALP</t>
  </si>
  <si>
    <t xml:space="preserve"> Araş. Gör. Dr. Açelya KAPKAÇ, Dr. Canan SEZER, Burslu Öğr. Hüseyin İZGÖRDÜBurslu Öğr. Bahar KÖKLÜ, </t>
  </si>
  <si>
    <t xml:space="preserve">Öğr. Gör. Erdoğan ÇAKIR, Araş. Gör. Erhan İLTER, Dr. Canan SEZER, Burslu Öğr. Özge ALİM, Burslu Öğr. Bahar KÖKLÜ, </t>
  </si>
  <si>
    <t>Öğr. Gör. Dr. Caner AYDINLI, Araş. Gör. Merve KESKİNOĞLU, Öğr. Gör. Erdoğan ÇAKIR, Dr. Canan SEZER, Burslu Öğr. Hüseyin İZGÖRDÜ, Burslu Öğr. Mervenur SAGİT</t>
  </si>
  <si>
    <t xml:space="preserve">Öğr. Gör. Dr. Caner AYDINLI, Araş. Gör. Dr. Açelya KAPKAÇ,Burslu Öğr. Hüseyin İZGÖRDÜ, Burslu Öğr. Çağdaş SAZ,Burslu Öğr. Buse ÖZALP </t>
  </si>
  <si>
    <t xml:space="preserve">Araş. Gör. Merve KESKİNOĞLU,  Araş. Gör. Erhan İLTER, Burslu Öğr. Özge ALİM, Burslu Öğr. Hüseyin İZGÖRDÜ, Burslu Öğr. Bahar KÖKLÜ, </t>
  </si>
  <si>
    <t>Öğr. Gör. Erdoğan ÇAKIR, Burslu Öğr. Buse ÖZALP</t>
  </si>
  <si>
    <t>Öğr. Gör. Dr. Caner AYDINLI, Araş. Gör. Dr. Açelya KAPKAÇ, Dr. Canan SEZER, Burslu Öğr. Çağdaş SAZ, Burslu Öğr. Mervenur SAGİT</t>
  </si>
  <si>
    <t xml:space="preserve">Araş. Gör. Erhan İLTER, Burslu Öğr. Özge ALİM,  Dr. Canan SEZER,  Burslu Öğr. Bahar KÖKLÜ, </t>
  </si>
  <si>
    <t>Öğr. Gör. Dr. Caner AYDINLI,Burslu Öğr. Buse ÖZALP</t>
  </si>
  <si>
    <t xml:space="preserve"> Araş. Gör. Erhan İLTER, Burslu Öğr. Çağdaş SAZ</t>
  </si>
  <si>
    <t>Öğr. Gör. Erdoğan ÇAKIR, Burslu Öğr. Özge ALİM, Burslu Öğr. Hüseyin İZGÖRDÜ, Burslu Öğr. Buse ÖZALP</t>
  </si>
  <si>
    <t>Öğr. Gör. Dr. Caner AYDINLI, Araş. Gör. Merve KESKİNOĞLU, Araş. Gör. Dr. Açelya KAPKAÇ, Burslu Öğr. Mervenur SAGİT</t>
  </si>
  <si>
    <t xml:space="preserve">Öğr. Gör. Erdoğan ÇAKIR, Burslu Öğr. Bahar KÖKLÜ, </t>
  </si>
  <si>
    <t>Araş. Gör. Erhan İLTER, Burslu Öğr. Mervenur SAGİT</t>
  </si>
  <si>
    <t xml:space="preserve">Araş. Gör. Merve KESKİNOĞLU, Dr. Canan SEZER, Burslu Öğr. Çağdaş SAZ, Burslu Öğr. Bahar KÖKLÜ, </t>
  </si>
  <si>
    <t>Araş. Gör. Dr. Açelya KAPKAÇ, Burslu Öğr. Özge ALİM, Burslu Öğr. Hüseyin İZGÖRDÜ, Burslu Öğr. Buse ÖZALP</t>
  </si>
  <si>
    <t>Araş. Gör. Merve KESKİNOĞLU, Burslu Öğr. Mervenur SAGİT</t>
  </si>
  <si>
    <t xml:space="preserve">Araş. Gör. Merve KESKİNOĞLU, Burslu Öğr. Bahar KÖKLÜ, </t>
  </si>
  <si>
    <t xml:space="preserve">Araş. Gör. Dr. Açelya KAPKAÇ, Öğr. Gör. Erdoğan ÇAKIR, Dr. Canan SEZER, Burslu Öğr. Çağdaş SAZ, Burslu Öğr. Bahar KÖKLÜ, </t>
  </si>
  <si>
    <t>Araş. Gör. Merve KESKİNOĞLU, Araş. Gör. Erhan İLTER, Burslu Öğr. Özge ALİM, Burslu Öğr. Mervenur SAGİT</t>
  </si>
  <si>
    <t xml:space="preserve">Araş. Gör. Dr. Açelya KAPKAÇ, Burslu Öğr. Bahar KÖKLÜ, </t>
  </si>
  <si>
    <t>Araş. Gör. Erhan İLTER, Burslu Öğr. Hüseyin İZGÖRDÜ, Burslu Öğr. Mervenur SAGİT</t>
  </si>
  <si>
    <t>Öğr. Gör. Dr. Caner AYDINLI, Burslu Öğr. Özge ALİM, Burslu Öğr. Buse ÖZALP</t>
  </si>
  <si>
    <t>Araş. Gör. Merve KESKİNOĞLU, Mervenur SAGİT</t>
  </si>
  <si>
    <t xml:space="preserve">Araş. Gör. Dr. Açelya KAPKAÇ, Burslu Öğr. Özge ALİM, Burslu Öğr. Bahar KÖKLÜ, </t>
  </si>
  <si>
    <t>Araş. Gör. Dr. Açelya KAPKAÇ, Burslu Öğr. Buse ÖZALP</t>
  </si>
  <si>
    <t>17.01.2022-09:00</t>
  </si>
  <si>
    <t>18.01.2022-09:00</t>
  </si>
  <si>
    <t>21.01.2022-09:00</t>
  </si>
  <si>
    <t>24.01.2022-09:00</t>
  </si>
  <si>
    <t>25.01.2022-09:00</t>
  </si>
  <si>
    <t>26.01.2022-09:00</t>
  </si>
  <si>
    <t>28.01.2022-09:00</t>
  </si>
  <si>
    <t xml:space="preserve">Araş. Gör. Erhan İLTER, Burslu Öğr. Bahar KÖKLÜ, </t>
  </si>
  <si>
    <t>Araş. Gör. Erhan İLTER, Öğr. Gör. Dr. Caner AYDINLI, Araş. Gör. Merve KESKİNOĞLU, Burslu Öğr. Özge ALİM, Burslu Öğr. Çağdaş SAZ, Burslu Öğr. Mervenur SAGİT</t>
  </si>
  <si>
    <t>Araş. Gör. Merve KESKİNOĞLU, Öğr. Gör. Dr. Caner AYDINLI, Burslu Öğr. Hüseyin İZGÖRDÜ, Burslu Öğr. Çağdaş SAZ, Burslu Öğr. Buse ÖZALP</t>
  </si>
  <si>
    <t>Öğr. Gör. Dr. Caner AYDINLI, Burslu Öğr. Mervenur SAGİT</t>
  </si>
  <si>
    <t>Araş. Gör. Erhan İLTER, Araş. Gör. Dr. Açelya KAPKAÇ, Burslu Öğr. Özge ALİM, Burslu Öğr. Hüseyin İZGÖRDÜ,Burslu Öğr. Buse ÖZALP</t>
  </si>
  <si>
    <t>19.01.2022-09:00</t>
  </si>
  <si>
    <t>Prof.Dr. Ülkü Dilek UYSAL-Dr.Öğr.Üyesi Halil BERBER</t>
  </si>
  <si>
    <t>Prof.Dr. Filiz YILMAZ-Prof.Dr. Deniz HÜR- Dr. Öğr.Üyesi Funda GÖRKEM</t>
  </si>
  <si>
    <t>Prof. Dr. EMEL SÖZEN-Doç. Dr. Harun BÖCÜK</t>
  </si>
  <si>
    <t>Prof. Dr. NİHAL EGE-Prof. Dr. TANER BÜYÜKKÖROĞLU</t>
  </si>
  <si>
    <t>Prof. Dr. MERAL YILMAZ CANKILIÇ-Prof. Dr. Nalan SARIÖZLÜ</t>
  </si>
  <si>
    <t>Prof. Dr. CENGİZ TÜRE-Doç. Dr. HARUN BÖCÜK</t>
  </si>
  <si>
    <t>*Araş. Gör. Merve KESKİNOĞLU, Araş. Gör. Erhan İLTER, Öğr. Gör. Erdoğan ÇAKIR, Dr. Canan SEZER, Burslu Öğr. Hüseyin İZGÖRDÜ, Burslu Öğr. Bahar KÖKLÜ</t>
  </si>
  <si>
    <t>Araş. Gör. Erhan İLTER, Öğr. Gör. Dr. Caner AYDINLI, *Araş. Gör. Merve KESKİNOĞLU, Burslu Öğr. Özge ALİM, Burslu Öğr. Çağdaş SAZ, Burslu Öğr. Mervenur SAGİT</t>
  </si>
  <si>
    <t>*Araş. Gör. Erhan İLTER, Öğr. Gör. Erdoğan ÇAKIR, Dr. Canan SEZER, Burslu Öğr. Çağdaş SAZ, Burslu Öğr. Mervenur SAGİT</t>
  </si>
  <si>
    <t>*Araş. Gör. Dr. Açelya KAPKAÇ, Burslu Öğr. Hüseyin İZGÖRDÜ, Burslu Öğr. Özge ALİM,Burslu Öğr. Bahar KÖKLÜ</t>
  </si>
  <si>
    <t>Öğr. Gör. Dr. Caner AYDINLI,  Araş. Gör. Dr. Açelya KAPKAÇ, *Öğr. Gör. Erdoğan ÇAKIR, Dr. Canan SEZER, Burslu Öğr. Özge ALİM, Burslu Öğr. Buse ÖZALP</t>
  </si>
  <si>
    <t>Araş. Gör. Merve KESKİNOĞLU, *Öğr. Gör. Dr. Caner AYDINLI, Burslu Öğr. Hüseyin İZGÖRDÜ, Burslu Öğr. Çağdaş SAZ, Burslu Öğr. Buse ÖZALP</t>
  </si>
  <si>
    <t>*Araş. Gör. Merve KESKİNOĞLU, Araş. Gör. Dr. Açelya KAPKAÇ, Burslu Öğr. Özge ALİM, Burslu Öğr. Hüseyin İZGÖRDÜ,Burslu Öğr. Buse ÖZALP</t>
  </si>
  <si>
    <t>*Araş. Gör. Merve KESKİNOĞLU,  Araş. Gör. Erhan İLTER, Burslu Öğr. Özge ALİM, Burslu Öğr. Çağdaş SAZ, Burslu Öğr. Mervenur SAGİT</t>
  </si>
  <si>
    <t>Öğr. Gör. Dr. Caner AYDINLI,  *Araş. Gör. Erhan İLTER, Dr. Canan SEZER, Burslu Öğr. Çağdaş SAZ, Burslu Öğr. Mervenur SAGİT</t>
  </si>
  <si>
    <t xml:space="preserve">*Araş. Gör. Merve KESKİNOĞLU, Araş. Gör. Dr. Açelya KAPKAÇ, Öğr. Gör. Erdoğan ÇAKIR, Burslu Öğr. Özge ALİM, Burslu Öğr. Bahar KÖKLÜ, </t>
  </si>
  <si>
    <t>*Araş. Gör. Merve KESKİNOĞLU, Öğr. Gör. Erdoğan ÇAKIR, Burslu Öğr. Hüseyin İZGÖRDÜ, Burslu Öğr. Buse ÖZALP</t>
  </si>
  <si>
    <t>Öğr. Gör. Dr. Caner AYDINLI, *Araş. Gör. Erhan İLTER, Burslu Öğr. Çağdaş SAZ, Burslu Öğr. Mervenur SAGİT</t>
  </si>
  <si>
    <t>Araş. Gör. Dr. Açelya KAPKAÇ, *Araş. Gör. Erhan İLTER, Burslu Öğr. Çağdaş SAZ, Burslu Öğr. Buse ÖZALP</t>
  </si>
  <si>
    <t xml:space="preserve">* Araş. Gör. Dr. Açelya KAPKAÇ, Dr. Canan SEZER, Burslu Öğr. Hüseyin İZGÖRDÜBurslu Öğr. Bahar KÖKLÜ, </t>
  </si>
  <si>
    <t xml:space="preserve">*Öğr. Gör. Erdoğan ÇAKIR, Araş. Gör. Erhan İLTER, Dr. Canan SEZER, Burslu Öğr. Özge ALİM, Burslu Öğr. Bahar KÖKLÜ, </t>
  </si>
  <si>
    <t>*Öğr. Gör. Dr. Caner AYDINLI, Araş. Gör. Merve KESKİNOĞLU, Öğr. Gör. Erdoğan ÇAKIR, Dr. Canan SEZER, Burslu Öğr. Hüseyin İZGÖRDÜ, Burslu Öğr. Mervenur SAGİT</t>
  </si>
  <si>
    <t xml:space="preserve">*Öğr. Gör. Dr. Caner AYDINLI, Araş. Gör. Dr. Açelya KAPKAÇ,Burslu Öğr. Hüseyin İZGÖRDÜ, Burslu Öğr. Çağdaş SAZ,Burslu Öğr. Buse ÖZALP </t>
  </si>
  <si>
    <t xml:space="preserve">*Araş. Gör. Merve KESKİNOĞLU,  Araş. Gör. Erhan İLTER, Burslu Öğr. Özge ALİM, Burslu Öğr. Hüseyin İZGÖRDÜ, Burslu Öğr. Bahar KÖKLÜ, </t>
  </si>
  <si>
    <t xml:space="preserve">*Araş. Gör. Erhan İLTER, Burslu Öğr. Özge ALİM,  Dr. Canan SEZER,  Burslu Öğr. Bahar KÖKLÜ, </t>
  </si>
  <si>
    <t>*Öğr. Gör. Dr. Caner AYDINLI, Burslu Öğr. Buse ÖZALP</t>
  </si>
  <si>
    <t>*Araş. Gör. Erhan İLTER, Burslu Öğr. Çağdaş SAZ</t>
  </si>
  <si>
    <t>*Öğr. Gör. Erdoğan ÇAKIR, Burslu Öğr. Özge ALİM, Burslu Öğr. Hüseyin İZGÖRDÜ, Burslu Öğr. Buse ÖZALP</t>
  </si>
  <si>
    <t>*Öğr. Gör. Dr. Caner AYDINLI, Araş. Gör. Merve KESKİNOĞLU, Araş. Gör. Dr. Açelya KAPKAÇ, Burslu Öğr. Mervenur SAGİT</t>
  </si>
  <si>
    <t>*Öğr. Gör. Erdoğan ÇAKIR, Burslu Öğr. Bahar KÖKLÜ</t>
  </si>
  <si>
    <t>*Araş. Gör. Erhan İLTER, Burslu Öğr. Mervenur SAGİT</t>
  </si>
  <si>
    <t>*Araş. Gör. Dr. Açelya KAPKAÇ, Burslu Öğr. Özge ALİM, Burslu Öğr. Hüseyin İZGÖRDÜ, Burslu Öğr. Buse ÖZALP</t>
  </si>
  <si>
    <t>*Araş. Gör. Merve KESKİNOĞLU, Burslu Öğr. Mervenur SAGİT</t>
  </si>
  <si>
    <t xml:space="preserve">*Araş. Gör. Merve KESKİNOĞLU, Burslu Öğr. Bahar KÖKLÜ, </t>
  </si>
  <si>
    <t>*Dr. Canan SEZER, Burslu Öğr. Buse ÖZALP</t>
  </si>
  <si>
    <t>*Araş. Gör. Merve KESKİNOĞLU, Araş. Gör. Erhan İLTER, Burslu Öğr. Özge ALİM, Burslu Öğr. Mervenur SAGİT</t>
  </si>
  <si>
    <t>*Öğr. Gör. Dr. CANER AYDINLI, Burslu Öğr. Buse ÖZALP</t>
  </si>
  <si>
    <t>*Araş. Gör. Merve KESKİNOĞLU, Burslu Öğr. Bahar KÖKLÜ</t>
  </si>
  <si>
    <t>*Dr.Öğr.Üy. GÜLÇİN IŞIK, Burslu Öğr. Mervenur Sagit</t>
  </si>
  <si>
    <t>*Öğr. Gör. Dr. Caner AYDINLI, Araş.Gör. Merve KESKİNOĞLU Burslu Öğr. Buse ÖZALP</t>
  </si>
  <si>
    <t>*Araş. Gör. Dr. Açelya KAPKAÇ, Burslu Öğr. Bahar KÖKLÜ</t>
  </si>
  <si>
    <t>*Araş. Gör. Erhan İLTER, Burslu Öğr. Hüseyin İZGÖRDÜ, Burslu Öğr. Mervenur SAGİT</t>
  </si>
  <si>
    <t>*Öğr. Gör. Dr. Caner AYDINLI, Burslu Öğr. Mervenur SAGİT</t>
  </si>
  <si>
    <t>*Öğr. Gör. Dr. Caner AYDINLI, Burslu Öğr. Özge ALİM, Burslu Öğr. Buse ÖZALP</t>
  </si>
  <si>
    <t>*Öğr. Gör. Erdoğan ÇAKIR, Burslu Öğr. Buse ÖZALP</t>
  </si>
  <si>
    <t>*Araş. Gör. Merve KESKİNOĞLU, Mervenur SAGİT</t>
  </si>
  <si>
    <t>*Araş. Gör. Erhan İLTER, Burslu Öğr. Bahar KÖKLÜ</t>
  </si>
  <si>
    <t>Burslu Öğr. Mervenur Sagit</t>
  </si>
  <si>
    <t>Öğr. Gör. Dr. Caner AYDINLI, *Öğr. Gör. Erdoğan ÇAKIR, Dr. Canan SEZER, Burslu Öğr. Çağdaş SAZ, Burslu Öğr. Mervenur SAGİT</t>
  </si>
  <si>
    <t>English for Specific Purposes I</t>
  </si>
  <si>
    <t>*Araş. Gör. Merve KESKİNOĞLU, Araş. Gör. Dr. Açelya KAPKAÇ, Öğr. Gör. Erdoğan ÇAKIR, Araş. Gör. Erhan İLTER, Dr. Canan SEZER, Burslu Öğr. Bahar KÖKLÜ</t>
  </si>
  <si>
    <t>*Araş. Gör. Merve KESKİNOĞLU, Dr. Canan SEZER, Burslu Öğr. Çağdaş SAZ, Burslu Öğr. Bahar KÖKLÜ</t>
  </si>
  <si>
    <t>*Araş. Gör. Dr. Açelya KAPKAÇ, Öğr. Gör. Erdoğan ÇAKIR, Dr. Canan SEZER, Burslu Öğr. Çağdaş SAZ, Burslu Öğr. Bahar KÖKLÜ</t>
  </si>
  <si>
    <t>*Araş. Gör. Dr. Açelya KAPKAÇ, Burslu Öğr. Özge ALİM, Burslu Öğr. Bahar KÖKLÜ</t>
  </si>
  <si>
    <t>Doç. Dr. Emel ERGENE</t>
  </si>
  <si>
    <t>T.+B3:I71C. ESKİŞEHİR TEKNİK ÜNİVERSİTESİ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</si>
</sst>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62"/>
    </font>
    <font>
      <sz val="7"/>
      <name val="Times New Roman"/>
      <family val="1"/>
      <charset val="162"/>
    </font>
    <font>
      <b/>
      <sz val="7"/>
      <color indexed="17"/>
      <name val="Times New Roman"/>
      <family val="1"/>
      <charset val="162"/>
    </font>
    <font>
      <b/>
      <sz val="7"/>
      <color indexed="10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7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" fillId="4" borderId="2" xfId="0" applyFont="1" applyFill="1" applyBorder="1"/>
    <xf numFmtId="0" fontId="1" fillId="0" borderId="2" xfId="0" applyFont="1" applyFill="1" applyBorder="1"/>
    <xf numFmtId="0" fontId="1" fillId="2" borderId="2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3" fillId="0" borderId="0" xfId="0" applyFont="1"/>
    <xf numFmtId="0" fontId="1" fillId="3" borderId="2" xfId="0" applyFont="1" applyFill="1" applyBorder="1"/>
    <xf numFmtId="22" fontId="1" fillId="4" borderId="0" xfId="0" applyNumberFormat="1" applyFont="1" applyFill="1" applyBorder="1" applyAlignment="1">
      <alignment horizontal="left"/>
    </xf>
    <xf numFmtId="0" fontId="0" fillId="0" borderId="1" xfId="0" applyBorder="1"/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2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9"/>
  <sheetViews>
    <sheetView tabSelected="1" topLeftCell="A28" zoomScale="120" zoomScaleNormal="120" workbookViewId="0">
      <selection activeCell="K63" sqref="K63"/>
    </sheetView>
  </sheetViews>
  <sheetFormatPr defaultColWidth="9.140625" defaultRowHeight="12.75" x14ac:dyDescent="0.2"/>
  <cols>
    <col min="1" max="1" width="9.140625" style="1"/>
    <col min="2" max="2" width="26.28515625" style="9" customWidth="1"/>
    <col min="3" max="3" width="7.28515625" style="9" customWidth="1"/>
    <col min="4" max="4" width="9.42578125" style="9" customWidth="1"/>
    <col min="5" max="5" width="24.5703125" style="9" customWidth="1"/>
    <col min="6" max="6" width="13.7109375" style="9" customWidth="1"/>
    <col min="7" max="7" width="30.28515625" style="9" customWidth="1"/>
    <col min="8" max="8" width="18.140625" style="9" customWidth="1"/>
    <col min="9" max="9" width="41.140625" style="19" customWidth="1"/>
    <col min="10" max="16384" width="9.140625" style="1"/>
  </cols>
  <sheetData>
    <row r="2" spans="2:9" x14ac:dyDescent="0.2">
      <c r="B2" s="23"/>
      <c r="C2" s="23"/>
      <c r="D2" s="23"/>
      <c r="E2" s="23"/>
      <c r="F2" s="23"/>
      <c r="G2" s="23"/>
      <c r="H2" s="23"/>
      <c r="I2" s="24"/>
    </row>
    <row r="3" spans="2:9" x14ac:dyDescent="0.2">
      <c r="B3" s="42" t="s">
        <v>326</v>
      </c>
      <c r="C3" s="42"/>
      <c r="D3" s="42"/>
      <c r="E3" s="42"/>
      <c r="F3" s="42"/>
      <c r="G3" s="42"/>
      <c r="H3" s="42"/>
      <c r="I3" s="42"/>
    </row>
    <row r="4" spans="2:9" x14ac:dyDescent="0.2">
      <c r="B4" s="42" t="s">
        <v>0</v>
      </c>
      <c r="C4" s="42"/>
      <c r="D4" s="42"/>
      <c r="E4" s="42"/>
      <c r="F4" s="42"/>
      <c r="G4" s="42"/>
      <c r="H4" s="42"/>
      <c r="I4" s="42"/>
    </row>
    <row r="5" spans="2:9" x14ac:dyDescent="0.2">
      <c r="B5" s="42" t="s">
        <v>124</v>
      </c>
      <c r="C5" s="42"/>
      <c r="D5" s="42"/>
      <c r="E5" s="42"/>
      <c r="F5" s="42"/>
      <c r="G5" s="42"/>
      <c r="H5" s="42"/>
      <c r="I5" s="42"/>
    </row>
    <row r="6" spans="2:9" x14ac:dyDescent="0.2">
      <c r="B6" s="23"/>
      <c r="C6" s="23"/>
      <c r="D6" s="23"/>
      <c r="E6" s="23"/>
      <c r="F6" s="23"/>
      <c r="G6" s="23"/>
      <c r="H6" s="23"/>
      <c r="I6" s="24"/>
    </row>
    <row r="7" spans="2:9" x14ac:dyDescent="0.2">
      <c r="B7" s="25" t="s">
        <v>119</v>
      </c>
      <c r="C7" s="25" t="s">
        <v>1</v>
      </c>
      <c r="D7" s="25" t="s">
        <v>2</v>
      </c>
      <c r="E7" s="25" t="s">
        <v>3</v>
      </c>
      <c r="F7" s="25" t="s">
        <v>118</v>
      </c>
      <c r="G7" s="25" t="s">
        <v>4</v>
      </c>
      <c r="H7" s="26" t="s">
        <v>125</v>
      </c>
      <c r="I7" s="26" t="s">
        <v>121</v>
      </c>
    </row>
    <row r="8" spans="2:9" ht="47.25" customHeight="1" x14ac:dyDescent="0.2">
      <c r="B8" s="36" t="s">
        <v>120</v>
      </c>
      <c r="C8" s="36" t="s">
        <v>5</v>
      </c>
      <c r="D8" s="36" t="s">
        <v>6</v>
      </c>
      <c r="E8" s="36" t="s">
        <v>7</v>
      </c>
      <c r="F8" s="36" t="s">
        <v>270</v>
      </c>
      <c r="G8" s="33" t="s">
        <v>274</v>
      </c>
      <c r="H8" s="36" t="s">
        <v>209</v>
      </c>
      <c r="I8" s="35" t="s">
        <v>277</v>
      </c>
    </row>
    <row r="9" spans="2:9" ht="18.75" hidden="1" customHeight="1" x14ac:dyDescent="0.2">
      <c r="B9" s="37"/>
      <c r="C9" s="37"/>
      <c r="D9" s="37"/>
      <c r="E9" s="37"/>
      <c r="F9" s="37"/>
      <c r="G9" s="34"/>
      <c r="H9" s="37"/>
      <c r="I9" s="35"/>
    </row>
    <row r="10" spans="2:9" ht="15" customHeight="1" x14ac:dyDescent="0.2">
      <c r="B10" s="36" t="s">
        <v>120</v>
      </c>
      <c r="C10" s="36" t="s">
        <v>5</v>
      </c>
      <c r="D10" s="36" t="s">
        <v>8</v>
      </c>
      <c r="E10" s="36" t="s">
        <v>9</v>
      </c>
      <c r="F10" s="36" t="s">
        <v>180</v>
      </c>
      <c r="G10" s="33" t="s">
        <v>273</v>
      </c>
      <c r="H10" s="36" t="s">
        <v>209</v>
      </c>
      <c r="I10" s="35" t="s">
        <v>278</v>
      </c>
    </row>
    <row r="11" spans="2:9" ht="24" customHeight="1" x14ac:dyDescent="0.2">
      <c r="B11" s="37"/>
      <c r="C11" s="37"/>
      <c r="D11" s="37"/>
      <c r="E11" s="37"/>
      <c r="F11" s="37"/>
      <c r="G11" s="34"/>
      <c r="H11" s="37"/>
      <c r="I11" s="35"/>
    </row>
    <row r="12" spans="2:9" ht="39.950000000000003" customHeight="1" x14ac:dyDescent="0.2">
      <c r="B12" s="27" t="s">
        <v>120</v>
      </c>
      <c r="C12" s="27" t="s">
        <v>5</v>
      </c>
      <c r="D12" s="27" t="s">
        <v>11</v>
      </c>
      <c r="E12" s="27" t="s">
        <v>12</v>
      </c>
      <c r="F12" s="27" t="s">
        <v>181</v>
      </c>
      <c r="G12" s="27" t="s">
        <v>13</v>
      </c>
      <c r="H12" s="27" t="s">
        <v>209</v>
      </c>
      <c r="I12" s="28" t="s">
        <v>279</v>
      </c>
    </row>
    <row r="13" spans="2:9" ht="39" customHeight="1" x14ac:dyDescent="0.2">
      <c r="B13" s="27" t="s">
        <v>120</v>
      </c>
      <c r="C13" s="27" t="s">
        <v>5</v>
      </c>
      <c r="D13" s="27" t="s">
        <v>14</v>
      </c>
      <c r="E13" s="27" t="s">
        <v>15</v>
      </c>
      <c r="F13" s="27" t="s">
        <v>182</v>
      </c>
      <c r="G13" s="27" t="s">
        <v>16</v>
      </c>
      <c r="H13" s="27" t="s">
        <v>209</v>
      </c>
      <c r="I13" s="28" t="s">
        <v>280</v>
      </c>
    </row>
    <row r="14" spans="2:9" ht="45" customHeight="1" x14ac:dyDescent="0.2">
      <c r="B14" s="27" t="s">
        <v>120</v>
      </c>
      <c r="C14" s="27" t="s">
        <v>5</v>
      </c>
      <c r="D14" s="27" t="s">
        <v>18</v>
      </c>
      <c r="E14" s="27" t="s">
        <v>19</v>
      </c>
      <c r="F14" s="27" t="s">
        <v>183</v>
      </c>
      <c r="G14" s="27" t="s">
        <v>17</v>
      </c>
      <c r="H14" s="27" t="s">
        <v>209</v>
      </c>
      <c r="I14" s="28" t="s">
        <v>281</v>
      </c>
    </row>
    <row r="15" spans="2:9" ht="39" customHeight="1" x14ac:dyDescent="0.2">
      <c r="B15" s="27" t="s">
        <v>120</v>
      </c>
      <c r="C15" s="27" t="s">
        <v>5</v>
      </c>
      <c r="D15" s="27" t="s">
        <v>20</v>
      </c>
      <c r="E15" s="27" t="s">
        <v>21</v>
      </c>
      <c r="F15" s="27" t="s">
        <v>184</v>
      </c>
      <c r="G15" s="27" t="s">
        <v>22</v>
      </c>
      <c r="H15" s="27" t="s">
        <v>209</v>
      </c>
      <c r="I15" s="28" t="s">
        <v>282</v>
      </c>
    </row>
    <row r="16" spans="2:9" ht="42.95" customHeight="1" x14ac:dyDescent="0.2">
      <c r="B16" s="36" t="s">
        <v>120</v>
      </c>
      <c r="C16" s="36" t="s">
        <v>5</v>
      </c>
      <c r="D16" s="36" t="s">
        <v>23</v>
      </c>
      <c r="E16" s="36" t="s">
        <v>24</v>
      </c>
      <c r="F16" s="36" t="s">
        <v>185</v>
      </c>
      <c r="G16" s="33" t="s">
        <v>271</v>
      </c>
      <c r="H16" s="36" t="s">
        <v>209</v>
      </c>
      <c r="I16" s="35" t="s">
        <v>321</v>
      </c>
    </row>
    <row r="17" spans="2:9" ht="0.95" hidden="1" customHeight="1" x14ac:dyDescent="0.2">
      <c r="B17" s="37"/>
      <c r="C17" s="37"/>
      <c r="D17" s="37"/>
      <c r="E17" s="37"/>
      <c r="F17" s="37"/>
      <c r="G17" s="34"/>
      <c r="H17" s="37"/>
      <c r="I17" s="35"/>
    </row>
    <row r="18" spans="2:9" ht="15.75" customHeight="1" x14ac:dyDescent="0.2">
      <c r="B18" s="36" t="s">
        <v>120</v>
      </c>
      <c r="C18" s="36" t="s">
        <v>5</v>
      </c>
      <c r="D18" s="36" t="s">
        <v>25</v>
      </c>
      <c r="E18" s="36" t="s">
        <v>26</v>
      </c>
      <c r="F18" s="36" t="s">
        <v>186</v>
      </c>
      <c r="G18" s="33" t="s">
        <v>272</v>
      </c>
      <c r="H18" s="36" t="s">
        <v>209</v>
      </c>
      <c r="I18" s="35" t="s">
        <v>283</v>
      </c>
    </row>
    <row r="19" spans="2:9" ht="15.75" customHeight="1" x14ac:dyDescent="0.2">
      <c r="B19" s="40"/>
      <c r="C19" s="40"/>
      <c r="D19" s="40"/>
      <c r="E19" s="40"/>
      <c r="F19" s="40"/>
      <c r="G19" s="41"/>
      <c r="H19" s="40"/>
      <c r="I19" s="35"/>
    </row>
    <row r="20" spans="2:9" ht="11.1" customHeight="1" x14ac:dyDescent="0.2">
      <c r="B20" s="37"/>
      <c r="C20" s="37"/>
      <c r="D20" s="37"/>
      <c r="E20" s="37"/>
      <c r="F20" s="37"/>
      <c r="G20" s="34"/>
      <c r="H20" s="37"/>
      <c r="I20" s="35"/>
    </row>
    <row r="21" spans="2:9" ht="38.1" customHeight="1" x14ac:dyDescent="0.2">
      <c r="B21" s="27" t="s">
        <v>120</v>
      </c>
      <c r="C21" s="27" t="s">
        <v>27</v>
      </c>
      <c r="D21" s="27" t="s">
        <v>28</v>
      </c>
      <c r="E21" s="27" t="s">
        <v>29</v>
      </c>
      <c r="F21" s="27" t="s">
        <v>187</v>
      </c>
      <c r="G21" s="27" t="s">
        <v>13</v>
      </c>
      <c r="H21" s="27" t="s">
        <v>210</v>
      </c>
      <c r="I21" s="28" t="s">
        <v>284</v>
      </c>
    </row>
    <row r="22" spans="2:9" ht="36" customHeight="1" x14ac:dyDescent="0.2">
      <c r="B22" s="27" t="s">
        <v>120</v>
      </c>
      <c r="C22" s="27" t="s">
        <v>27</v>
      </c>
      <c r="D22" s="27" t="s">
        <v>35</v>
      </c>
      <c r="E22" s="27" t="s">
        <v>36</v>
      </c>
      <c r="F22" s="29" t="s">
        <v>188</v>
      </c>
      <c r="G22" s="27" t="s">
        <v>13</v>
      </c>
      <c r="H22" s="27" t="s">
        <v>210</v>
      </c>
      <c r="I22" s="28" t="s">
        <v>285</v>
      </c>
    </row>
    <row r="23" spans="2:9" ht="23.1" customHeight="1" x14ac:dyDescent="0.2">
      <c r="B23" s="36" t="s">
        <v>120</v>
      </c>
      <c r="C23" s="36" t="s">
        <v>27</v>
      </c>
      <c r="D23" s="36" t="s">
        <v>30</v>
      </c>
      <c r="E23" s="36" t="s">
        <v>31</v>
      </c>
      <c r="F23" s="38" t="s">
        <v>189</v>
      </c>
      <c r="G23" s="33" t="s">
        <v>275</v>
      </c>
      <c r="H23" s="36" t="s">
        <v>210</v>
      </c>
      <c r="I23" s="35" t="s">
        <v>286</v>
      </c>
    </row>
    <row r="24" spans="2:9" ht="9" customHeight="1" x14ac:dyDescent="0.2">
      <c r="B24" s="37"/>
      <c r="C24" s="37"/>
      <c r="D24" s="37"/>
      <c r="E24" s="37"/>
      <c r="F24" s="39"/>
      <c r="G24" s="34"/>
      <c r="H24" s="37"/>
      <c r="I24" s="35"/>
    </row>
    <row r="25" spans="2:9" ht="35.1" customHeight="1" x14ac:dyDescent="0.2">
      <c r="B25" s="27" t="s">
        <v>120</v>
      </c>
      <c r="C25" s="27" t="s">
        <v>27</v>
      </c>
      <c r="D25" s="27" t="s">
        <v>32</v>
      </c>
      <c r="E25" s="27" t="s">
        <v>33</v>
      </c>
      <c r="F25" s="29" t="s">
        <v>190</v>
      </c>
      <c r="G25" s="27" t="s">
        <v>34</v>
      </c>
      <c r="H25" s="27" t="s">
        <v>208</v>
      </c>
      <c r="I25" s="28" t="s">
        <v>287</v>
      </c>
    </row>
    <row r="26" spans="2:9" ht="15.75" customHeight="1" x14ac:dyDescent="0.2">
      <c r="B26" s="36" t="s">
        <v>120</v>
      </c>
      <c r="C26" s="36" t="s">
        <v>27</v>
      </c>
      <c r="D26" s="36" t="s">
        <v>37</v>
      </c>
      <c r="E26" s="36" t="s">
        <v>38</v>
      </c>
      <c r="F26" s="38" t="s">
        <v>191</v>
      </c>
      <c r="G26" s="33" t="s">
        <v>276</v>
      </c>
      <c r="H26" s="36" t="s">
        <v>208</v>
      </c>
      <c r="I26" s="35" t="s">
        <v>288</v>
      </c>
    </row>
    <row r="27" spans="2:9" ht="17.100000000000001" customHeight="1" x14ac:dyDescent="0.2">
      <c r="B27" s="37"/>
      <c r="C27" s="37"/>
      <c r="D27" s="37"/>
      <c r="E27" s="37"/>
      <c r="F27" s="39"/>
      <c r="G27" s="34"/>
      <c r="H27" s="37"/>
      <c r="I27" s="35"/>
    </row>
    <row r="28" spans="2:9" ht="32.1" customHeight="1" x14ac:dyDescent="0.2">
      <c r="B28" s="36" t="s">
        <v>120</v>
      </c>
      <c r="C28" s="36" t="s">
        <v>27</v>
      </c>
      <c r="D28" s="36" t="s">
        <v>40</v>
      </c>
      <c r="E28" s="36" t="s">
        <v>41</v>
      </c>
      <c r="F28" s="38" t="s">
        <v>192</v>
      </c>
      <c r="G28" s="33" t="s">
        <v>276</v>
      </c>
      <c r="H28" s="36" t="s">
        <v>210</v>
      </c>
      <c r="I28" s="35" t="s">
        <v>289</v>
      </c>
    </row>
    <row r="29" spans="2:9" ht="0.95" hidden="1" customHeight="1" x14ac:dyDescent="0.2">
      <c r="B29" s="37"/>
      <c r="C29" s="37"/>
      <c r="D29" s="37"/>
      <c r="E29" s="37"/>
      <c r="F29" s="39"/>
      <c r="G29" s="34"/>
      <c r="H29" s="37"/>
      <c r="I29" s="35"/>
    </row>
    <row r="30" spans="2:9" ht="35.1" customHeight="1" x14ac:dyDescent="0.2">
      <c r="B30" s="27" t="s">
        <v>120</v>
      </c>
      <c r="C30" s="27" t="s">
        <v>27</v>
      </c>
      <c r="D30" s="27" t="s">
        <v>42</v>
      </c>
      <c r="E30" s="27" t="s">
        <v>43</v>
      </c>
      <c r="F30" s="29" t="s">
        <v>193</v>
      </c>
      <c r="G30" s="27" t="s">
        <v>44</v>
      </c>
      <c r="H30" s="27" t="s">
        <v>208</v>
      </c>
      <c r="I30" s="28" t="s">
        <v>290</v>
      </c>
    </row>
    <row r="31" spans="2:9" ht="35.1" customHeight="1" x14ac:dyDescent="0.2">
      <c r="B31" s="27" t="s">
        <v>120</v>
      </c>
      <c r="C31" s="27" t="s">
        <v>27</v>
      </c>
      <c r="D31" s="27" t="s">
        <v>45</v>
      </c>
      <c r="E31" s="27" t="s">
        <v>46</v>
      </c>
      <c r="F31" s="29" t="s">
        <v>194</v>
      </c>
      <c r="G31" s="27" t="s">
        <v>47</v>
      </c>
      <c r="H31" s="27" t="s">
        <v>208</v>
      </c>
      <c r="I31" s="28" t="s">
        <v>291</v>
      </c>
    </row>
    <row r="32" spans="2:9" ht="42.95" customHeight="1" x14ac:dyDescent="0.2">
      <c r="B32" s="27" t="s">
        <v>120</v>
      </c>
      <c r="C32" s="27" t="s">
        <v>27</v>
      </c>
      <c r="D32" s="27" t="s">
        <v>49</v>
      </c>
      <c r="E32" s="27" t="s">
        <v>50</v>
      </c>
      <c r="F32" s="29" t="s">
        <v>195</v>
      </c>
      <c r="G32" s="27" t="s">
        <v>48</v>
      </c>
      <c r="H32" s="27" t="s">
        <v>209</v>
      </c>
      <c r="I32" s="28" t="s">
        <v>292</v>
      </c>
    </row>
    <row r="33" spans="2:9" ht="36" customHeight="1" x14ac:dyDescent="0.2">
      <c r="B33" s="27" t="s">
        <v>120</v>
      </c>
      <c r="C33" s="27" t="s">
        <v>27</v>
      </c>
      <c r="D33" s="27" t="s">
        <v>51</v>
      </c>
      <c r="E33" s="27" t="s">
        <v>52</v>
      </c>
      <c r="F33" s="29" t="s">
        <v>206</v>
      </c>
      <c r="G33" s="27" t="s">
        <v>53</v>
      </c>
      <c r="H33" s="27" t="s">
        <v>210</v>
      </c>
      <c r="I33" s="28" t="s">
        <v>293</v>
      </c>
    </row>
    <row r="34" spans="2:9" ht="33.950000000000003" customHeight="1" x14ac:dyDescent="0.2">
      <c r="B34" s="27" t="s">
        <v>120</v>
      </c>
      <c r="C34" s="27" t="s">
        <v>27</v>
      </c>
      <c r="D34" s="27" t="s">
        <v>54</v>
      </c>
      <c r="E34" s="27" t="s">
        <v>55</v>
      </c>
      <c r="F34" s="29" t="s">
        <v>196</v>
      </c>
      <c r="G34" s="27" t="s">
        <v>47</v>
      </c>
      <c r="H34" s="27" t="s">
        <v>210</v>
      </c>
      <c r="I34" s="28" t="s">
        <v>294</v>
      </c>
    </row>
    <row r="35" spans="2:9" ht="33.950000000000003" customHeight="1" x14ac:dyDescent="0.2">
      <c r="B35" s="27" t="s">
        <v>120</v>
      </c>
      <c r="C35" s="27" t="s">
        <v>27</v>
      </c>
      <c r="D35" s="27" t="s">
        <v>54</v>
      </c>
      <c r="E35" s="27" t="s">
        <v>56</v>
      </c>
      <c r="F35" s="29" t="s">
        <v>196</v>
      </c>
      <c r="G35" s="27" t="s">
        <v>16</v>
      </c>
      <c r="H35" s="27" t="s">
        <v>210</v>
      </c>
      <c r="I35" s="28" t="s">
        <v>294</v>
      </c>
    </row>
    <row r="36" spans="2:9" ht="33.950000000000003" customHeight="1" x14ac:dyDescent="0.2">
      <c r="B36" s="27" t="s">
        <v>120</v>
      </c>
      <c r="C36" s="27" t="s">
        <v>27</v>
      </c>
      <c r="D36" s="27" t="s">
        <v>57</v>
      </c>
      <c r="E36" s="27" t="s">
        <v>131</v>
      </c>
      <c r="F36" s="29" t="s">
        <v>207</v>
      </c>
      <c r="G36" s="27" t="s">
        <v>47</v>
      </c>
      <c r="H36" s="27" t="s">
        <v>210</v>
      </c>
      <c r="I36" s="28" t="s">
        <v>319</v>
      </c>
    </row>
    <row r="37" spans="2:9" ht="33" customHeight="1" x14ac:dyDescent="0.2">
      <c r="B37" s="27" t="s">
        <v>120</v>
      </c>
      <c r="C37" s="27" t="s">
        <v>58</v>
      </c>
      <c r="D37" s="27" t="s">
        <v>59</v>
      </c>
      <c r="E37" s="27" t="s">
        <v>60</v>
      </c>
      <c r="F37" s="29" t="s">
        <v>171</v>
      </c>
      <c r="G37" s="27" t="s">
        <v>61</v>
      </c>
      <c r="H37" s="27" t="s">
        <v>208</v>
      </c>
      <c r="I37" s="28" t="s">
        <v>295</v>
      </c>
    </row>
    <row r="38" spans="2:9" ht="24.95" customHeight="1" x14ac:dyDescent="0.2">
      <c r="B38" s="27" t="s">
        <v>120</v>
      </c>
      <c r="C38" s="27" t="s">
        <v>58</v>
      </c>
      <c r="D38" s="27" t="s">
        <v>62</v>
      </c>
      <c r="E38" s="27" t="s">
        <v>63</v>
      </c>
      <c r="F38" s="29" t="s">
        <v>179</v>
      </c>
      <c r="G38" s="27" t="s">
        <v>64</v>
      </c>
      <c r="H38" s="27" t="s">
        <v>214</v>
      </c>
      <c r="I38" s="28" t="s">
        <v>296</v>
      </c>
    </row>
    <row r="39" spans="2:9" ht="21" customHeight="1" x14ac:dyDescent="0.2">
      <c r="B39" s="27" t="s">
        <v>120</v>
      </c>
      <c r="C39" s="27" t="s">
        <v>58</v>
      </c>
      <c r="D39" s="27" t="s">
        <v>65</v>
      </c>
      <c r="E39" s="27" t="s">
        <v>66</v>
      </c>
      <c r="F39" s="29" t="s">
        <v>172</v>
      </c>
      <c r="G39" s="27" t="s">
        <v>39</v>
      </c>
      <c r="H39" s="27" t="s">
        <v>215</v>
      </c>
      <c r="I39" s="28" t="s">
        <v>297</v>
      </c>
    </row>
    <row r="40" spans="2:9" ht="30.95" customHeight="1" x14ac:dyDescent="0.2">
      <c r="B40" s="27" t="s">
        <v>120</v>
      </c>
      <c r="C40" s="27" t="s">
        <v>58</v>
      </c>
      <c r="D40" s="27" t="s">
        <v>67</v>
      </c>
      <c r="E40" s="27" t="s">
        <v>68</v>
      </c>
      <c r="F40" s="29" t="s">
        <v>175</v>
      </c>
      <c r="G40" s="27" t="s">
        <v>127</v>
      </c>
      <c r="H40" s="27" t="s">
        <v>208</v>
      </c>
      <c r="I40" s="28" t="s">
        <v>298</v>
      </c>
    </row>
    <row r="41" spans="2:9" ht="33" customHeight="1" x14ac:dyDescent="0.2">
      <c r="B41" s="27" t="s">
        <v>120</v>
      </c>
      <c r="C41" s="27" t="s">
        <v>58</v>
      </c>
      <c r="D41" s="27" t="s">
        <v>69</v>
      </c>
      <c r="E41" s="27" t="s">
        <v>70</v>
      </c>
      <c r="F41" s="29" t="s">
        <v>177</v>
      </c>
      <c r="G41" s="27" t="s">
        <v>127</v>
      </c>
      <c r="H41" s="27" t="s">
        <v>208</v>
      </c>
      <c r="I41" s="28" t="s">
        <v>299</v>
      </c>
    </row>
    <row r="42" spans="2:9" ht="23.1" customHeight="1" x14ac:dyDescent="0.2">
      <c r="B42" s="27" t="s">
        <v>120</v>
      </c>
      <c r="C42" s="27" t="s">
        <v>58</v>
      </c>
      <c r="D42" s="27" t="s">
        <v>71</v>
      </c>
      <c r="E42" s="27" t="s">
        <v>72</v>
      </c>
      <c r="F42" s="29" t="s">
        <v>162</v>
      </c>
      <c r="G42" s="27" t="s">
        <v>73</v>
      </c>
      <c r="H42" s="27" t="s">
        <v>215</v>
      </c>
      <c r="I42" s="28" t="s">
        <v>300</v>
      </c>
    </row>
    <row r="43" spans="2:9" ht="24.95" customHeight="1" x14ac:dyDescent="0.2">
      <c r="B43" s="27" t="s">
        <v>120</v>
      </c>
      <c r="C43" s="27" t="s">
        <v>58</v>
      </c>
      <c r="D43" s="27" t="s">
        <v>75</v>
      </c>
      <c r="E43" s="27" t="s">
        <v>76</v>
      </c>
      <c r="F43" s="29" t="s">
        <v>160</v>
      </c>
      <c r="G43" s="27" t="s">
        <v>77</v>
      </c>
      <c r="H43" s="27" t="s">
        <v>215</v>
      </c>
      <c r="I43" s="28" t="s">
        <v>301</v>
      </c>
    </row>
    <row r="44" spans="2:9" ht="33" customHeight="1" x14ac:dyDescent="0.2">
      <c r="B44" s="27" t="s">
        <v>120</v>
      </c>
      <c r="C44" s="27" t="s">
        <v>58</v>
      </c>
      <c r="D44" s="27" t="s">
        <v>78</v>
      </c>
      <c r="E44" s="27" t="s">
        <v>79</v>
      </c>
      <c r="F44" s="29" t="s">
        <v>176</v>
      </c>
      <c r="G44" s="27" t="s">
        <v>325</v>
      </c>
      <c r="H44" s="27" t="s">
        <v>208</v>
      </c>
      <c r="I44" s="28" t="s">
        <v>322</v>
      </c>
    </row>
    <row r="45" spans="2:9" ht="30.95" customHeight="1" x14ac:dyDescent="0.2">
      <c r="B45" s="27" t="s">
        <v>120</v>
      </c>
      <c r="C45" s="27" t="s">
        <v>58</v>
      </c>
      <c r="D45" s="27" t="s">
        <v>80</v>
      </c>
      <c r="E45" s="27" t="s">
        <v>81</v>
      </c>
      <c r="F45" s="29" t="s">
        <v>178</v>
      </c>
      <c r="G45" s="27" t="s">
        <v>130</v>
      </c>
      <c r="H45" s="27" t="s">
        <v>208</v>
      </c>
      <c r="I45" s="28" t="s">
        <v>302</v>
      </c>
    </row>
    <row r="46" spans="2:9" ht="26.1" customHeight="1" x14ac:dyDescent="0.2">
      <c r="B46" s="27" t="s">
        <v>120</v>
      </c>
      <c r="C46" s="27" t="s">
        <v>58</v>
      </c>
      <c r="D46" s="27" t="s">
        <v>82</v>
      </c>
      <c r="E46" s="27" t="s">
        <v>83</v>
      </c>
      <c r="F46" s="30" t="s">
        <v>197</v>
      </c>
      <c r="G46" s="27" t="s">
        <v>84</v>
      </c>
      <c r="H46" s="27" t="s">
        <v>215</v>
      </c>
      <c r="I46" s="28" t="s">
        <v>303</v>
      </c>
    </row>
    <row r="47" spans="2:9" ht="24.95" customHeight="1" x14ac:dyDescent="0.2">
      <c r="B47" s="27" t="s">
        <v>120</v>
      </c>
      <c r="C47" s="27" t="s">
        <v>58</v>
      </c>
      <c r="D47" s="27" t="s">
        <v>85</v>
      </c>
      <c r="E47" s="27" t="s">
        <v>86</v>
      </c>
      <c r="F47" s="29" t="s">
        <v>198</v>
      </c>
      <c r="G47" s="27" t="s">
        <v>17</v>
      </c>
      <c r="H47" s="27" t="s">
        <v>215</v>
      </c>
      <c r="I47" s="28" t="s">
        <v>296</v>
      </c>
    </row>
    <row r="48" spans="2:9" ht="24.95" customHeight="1" x14ac:dyDescent="0.2">
      <c r="B48" s="27" t="s">
        <v>120</v>
      </c>
      <c r="C48" s="27" t="s">
        <v>58</v>
      </c>
      <c r="D48" s="27" t="s">
        <v>87</v>
      </c>
      <c r="E48" s="27" t="s">
        <v>88</v>
      </c>
      <c r="F48" s="29" t="s">
        <v>161</v>
      </c>
      <c r="G48" s="27" t="s">
        <v>89</v>
      </c>
      <c r="H48" s="27" t="s">
        <v>214</v>
      </c>
      <c r="I48" s="28" t="s">
        <v>304</v>
      </c>
    </row>
    <row r="49" spans="2:9" ht="24.95" customHeight="1" x14ac:dyDescent="0.2">
      <c r="B49" s="27" t="s">
        <v>120</v>
      </c>
      <c r="C49" s="27" t="s">
        <v>58</v>
      </c>
      <c r="D49" s="27" t="s">
        <v>132</v>
      </c>
      <c r="E49" s="27" t="s">
        <v>133</v>
      </c>
      <c r="F49" s="29" t="s">
        <v>160</v>
      </c>
      <c r="G49" s="27" t="s">
        <v>128</v>
      </c>
      <c r="H49" s="27" t="s">
        <v>216</v>
      </c>
      <c r="I49" s="27" t="s">
        <v>305</v>
      </c>
    </row>
    <row r="50" spans="2:9" ht="36" customHeight="1" x14ac:dyDescent="0.2">
      <c r="B50" s="27" t="s">
        <v>120</v>
      </c>
      <c r="C50" s="27" t="s">
        <v>58</v>
      </c>
      <c r="D50" s="27" t="s">
        <v>90</v>
      </c>
      <c r="E50" s="27" t="s">
        <v>91</v>
      </c>
      <c r="F50" s="30" t="s">
        <v>174</v>
      </c>
      <c r="G50" s="27" t="s">
        <v>84</v>
      </c>
      <c r="H50" s="27" t="s">
        <v>210</v>
      </c>
      <c r="I50" s="28" t="s">
        <v>323</v>
      </c>
    </row>
    <row r="51" spans="2:9" ht="21" x14ac:dyDescent="0.2">
      <c r="B51" s="27" t="s">
        <v>120</v>
      </c>
      <c r="C51" s="27" t="s">
        <v>58</v>
      </c>
      <c r="D51" s="27" t="s">
        <v>92</v>
      </c>
      <c r="E51" s="27" t="s">
        <v>93</v>
      </c>
      <c r="F51" s="29" t="s">
        <v>170</v>
      </c>
      <c r="G51" s="27" t="s">
        <v>130</v>
      </c>
      <c r="H51" s="27" t="s">
        <v>208</v>
      </c>
      <c r="I51" s="28" t="s">
        <v>306</v>
      </c>
    </row>
    <row r="52" spans="2:9" x14ac:dyDescent="0.2">
      <c r="B52" s="27" t="s">
        <v>120</v>
      </c>
      <c r="C52" s="27" t="s">
        <v>58</v>
      </c>
      <c r="D52" s="27" t="s">
        <v>134</v>
      </c>
      <c r="E52" s="27" t="s">
        <v>136</v>
      </c>
      <c r="F52" s="29" t="s">
        <v>172</v>
      </c>
      <c r="G52" s="27" t="s">
        <v>53</v>
      </c>
      <c r="H52" s="27" t="s">
        <v>216</v>
      </c>
      <c r="I52" s="28" t="s">
        <v>307</v>
      </c>
    </row>
    <row r="53" spans="2:9" x14ac:dyDescent="0.2">
      <c r="B53" s="27" t="s">
        <v>120</v>
      </c>
      <c r="C53" s="27" t="s">
        <v>58</v>
      </c>
      <c r="D53" s="27" t="s">
        <v>135</v>
      </c>
      <c r="E53" s="27" t="s">
        <v>137</v>
      </c>
      <c r="F53" s="29" t="s">
        <v>161</v>
      </c>
      <c r="G53" s="27" t="s">
        <v>127</v>
      </c>
      <c r="H53" s="27" t="s">
        <v>216</v>
      </c>
      <c r="I53" s="28" t="s">
        <v>305</v>
      </c>
    </row>
    <row r="54" spans="2:9" x14ac:dyDescent="0.2">
      <c r="B54" s="27" t="s">
        <v>120</v>
      </c>
      <c r="C54" s="27" t="s">
        <v>58</v>
      </c>
      <c r="D54" s="27" t="s">
        <v>94</v>
      </c>
      <c r="E54" s="27" t="s">
        <v>320</v>
      </c>
      <c r="F54" s="29" t="s">
        <v>163</v>
      </c>
      <c r="G54" s="27" t="s">
        <v>17</v>
      </c>
      <c r="H54" s="27" t="s">
        <v>214</v>
      </c>
      <c r="I54" s="28" t="s">
        <v>300</v>
      </c>
    </row>
    <row r="55" spans="2:9" x14ac:dyDescent="0.2">
      <c r="B55" s="27" t="s">
        <v>120</v>
      </c>
      <c r="C55" s="27" t="s">
        <v>96</v>
      </c>
      <c r="D55" s="27" t="s">
        <v>97</v>
      </c>
      <c r="E55" s="27" t="s">
        <v>98</v>
      </c>
      <c r="F55" s="27" t="s">
        <v>205</v>
      </c>
      <c r="G55" s="27" t="s">
        <v>34</v>
      </c>
      <c r="H55" s="27" t="s">
        <v>216</v>
      </c>
      <c r="I55" s="28" t="s">
        <v>308</v>
      </c>
    </row>
    <row r="56" spans="2:9" ht="23.1" customHeight="1" x14ac:dyDescent="0.2">
      <c r="B56" s="27" t="s">
        <v>120</v>
      </c>
      <c r="C56" s="27" t="s">
        <v>96</v>
      </c>
      <c r="D56" s="27" t="s">
        <v>140</v>
      </c>
      <c r="E56" s="27" t="s">
        <v>126</v>
      </c>
      <c r="F56" s="27" t="s">
        <v>199</v>
      </c>
      <c r="G56" s="27" t="s">
        <v>74</v>
      </c>
      <c r="H56" s="27" t="s">
        <v>214</v>
      </c>
      <c r="I56" s="28" t="s">
        <v>309</v>
      </c>
    </row>
    <row r="57" spans="2:9" ht="30.95" customHeight="1" x14ac:dyDescent="0.2">
      <c r="B57" s="27" t="s">
        <v>120</v>
      </c>
      <c r="C57" s="27" t="s">
        <v>96</v>
      </c>
      <c r="D57" s="27" t="s">
        <v>104</v>
      </c>
      <c r="E57" s="27" t="s">
        <v>105</v>
      </c>
      <c r="F57" s="27" t="s">
        <v>164</v>
      </c>
      <c r="G57" s="27" t="s">
        <v>77</v>
      </c>
      <c r="H57" s="27" t="s">
        <v>217</v>
      </c>
      <c r="I57" s="28" t="s">
        <v>310</v>
      </c>
    </row>
    <row r="58" spans="2:9" ht="23.1" customHeight="1" x14ac:dyDescent="0.2">
      <c r="B58" s="27" t="s">
        <v>120</v>
      </c>
      <c r="C58" s="27" t="s">
        <v>96</v>
      </c>
      <c r="D58" s="27" t="s">
        <v>102</v>
      </c>
      <c r="E58" s="27" t="s">
        <v>103</v>
      </c>
      <c r="F58" s="27" t="s">
        <v>173</v>
      </c>
      <c r="G58" s="27" t="s">
        <v>44</v>
      </c>
      <c r="H58" s="27" t="s">
        <v>214</v>
      </c>
      <c r="I58" s="28" t="s">
        <v>311</v>
      </c>
    </row>
    <row r="59" spans="2:9" ht="30.95" customHeight="1" x14ac:dyDescent="0.2">
      <c r="B59" s="27" t="s">
        <v>120</v>
      </c>
      <c r="C59" s="27" t="s">
        <v>96</v>
      </c>
      <c r="D59" s="27" t="s">
        <v>99</v>
      </c>
      <c r="E59" s="27" t="s">
        <v>100</v>
      </c>
      <c r="F59" s="27" t="s">
        <v>165</v>
      </c>
      <c r="G59" s="27" t="s">
        <v>101</v>
      </c>
      <c r="H59" s="27" t="s">
        <v>217</v>
      </c>
      <c r="I59" s="28" t="s">
        <v>312</v>
      </c>
    </row>
    <row r="60" spans="2:9" ht="21.95" customHeight="1" x14ac:dyDescent="0.2">
      <c r="B60" s="27" t="s">
        <v>120</v>
      </c>
      <c r="C60" s="27" t="s">
        <v>96</v>
      </c>
      <c r="D60" s="27" t="s">
        <v>106</v>
      </c>
      <c r="E60" s="27" t="s">
        <v>107</v>
      </c>
      <c r="F60" s="27" t="s">
        <v>169</v>
      </c>
      <c r="G60" s="27" t="s">
        <v>10</v>
      </c>
      <c r="H60" s="27" t="s">
        <v>216</v>
      </c>
      <c r="I60" s="28" t="s">
        <v>313</v>
      </c>
    </row>
    <row r="61" spans="2:9" ht="30" customHeight="1" x14ac:dyDescent="0.2">
      <c r="B61" s="27" t="s">
        <v>120</v>
      </c>
      <c r="C61" s="27" t="s">
        <v>96</v>
      </c>
      <c r="D61" s="27" t="s">
        <v>108</v>
      </c>
      <c r="E61" s="27" t="s">
        <v>109</v>
      </c>
      <c r="F61" s="27" t="s">
        <v>168</v>
      </c>
      <c r="G61" s="27" t="s">
        <v>64</v>
      </c>
      <c r="H61" s="27" t="s">
        <v>217</v>
      </c>
      <c r="I61" s="28" t="s">
        <v>314</v>
      </c>
    </row>
    <row r="62" spans="2:9" ht="21" customHeight="1" x14ac:dyDescent="0.2">
      <c r="B62" s="27" t="s">
        <v>120</v>
      </c>
      <c r="C62" s="27" t="s">
        <v>96</v>
      </c>
      <c r="D62" s="27" t="s">
        <v>110</v>
      </c>
      <c r="E62" s="27" t="s">
        <v>111</v>
      </c>
      <c r="F62" s="27" t="s">
        <v>201</v>
      </c>
      <c r="G62" s="27" t="s">
        <v>73</v>
      </c>
      <c r="H62" s="27" t="s">
        <v>214</v>
      </c>
      <c r="I62" s="28" t="s">
        <v>315</v>
      </c>
    </row>
    <row r="63" spans="2:9" ht="21" customHeight="1" x14ac:dyDescent="0.2">
      <c r="B63" s="27" t="s">
        <v>120</v>
      </c>
      <c r="C63" s="27" t="s">
        <v>96</v>
      </c>
      <c r="D63" s="27" t="s">
        <v>138</v>
      </c>
      <c r="E63" s="27" t="s">
        <v>139</v>
      </c>
      <c r="F63" s="27" t="s">
        <v>203</v>
      </c>
      <c r="G63" s="27" t="s">
        <v>13</v>
      </c>
      <c r="H63" s="27" t="s">
        <v>216</v>
      </c>
      <c r="I63" s="28" t="s">
        <v>316</v>
      </c>
    </row>
    <row r="64" spans="2:9" ht="30" customHeight="1" x14ac:dyDescent="0.2">
      <c r="B64" s="27" t="s">
        <v>120</v>
      </c>
      <c r="C64" s="27" t="s">
        <v>96</v>
      </c>
      <c r="D64" s="27" t="s">
        <v>112</v>
      </c>
      <c r="E64" s="27" t="s">
        <v>113</v>
      </c>
      <c r="F64" s="27" t="s">
        <v>167</v>
      </c>
      <c r="G64" s="27" t="s">
        <v>130</v>
      </c>
      <c r="H64" s="27" t="s">
        <v>217</v>
      </c>
      <c r="I64" s="28" t="s">
        <v>324</v>
      </c>
    </row>
    <row r="65" spans="2:9" ht="20.100000000000001" customHeight="1" x14ac:dyDescent="0.2">
      <c r="B65" s="27" t="s">
        <v>120</v>
      </c>
      <c r="C65" s="27" t="s">
        <v>96</v>
      </c>
      <c r="D65" s="27" t="s">
        <v>114</v>
      </c>
      <c r="E65" s="27" t="s">
        <v>115</v>
      </c>
      <c r="F65" s="27" t="s">
        <v>166</v>
      </c>
      <c r="G65" s="27" t="s">
        <v>129</v>
      </c>
      <c r="H65" s="27" t="s">
        <v>214</v>
      </c>
      <c r="I65" s="28" t="s">
        <v>315</v>
      </c>
    </row>
    <row r="66" spans="2:9" ht="23.1" customHeight="1" x14ac:dyDescent="0.2">
      <c r="B66" s="27" t="s">
        <v>120</v>
      </c>
      <c r="C66" s="27" t="s">
        <v>96</v>
      </c>
      <c r="D66" s="27" t="s">
        <v>116</v>
      </c>
      <c r="E66" s="27" t="s">
        <v>117</v>
      </c>
      <c r="F66" s="27" t="s">
        <v>202</v>
      </c>
      <c r="G66" s="27" t="s">
        <v>48</v>
      </c>
      <c r="H66" s="27" t="s">
        <v>214</v>
      </c>
      <c r="I66" s="28" t="s">
        <v>317</v>
      </c>
    </row>
    <row r="67" spans="2:9" ht="23.1" customHeight="1" x14ac:dyDescent="0.2">
      <c r="B67" s="27" t="s">
        <v>120</v>
      </c>
      <c r="C67" s="27" t="s">
        <v>96</v>
      </c>
      <c r="D67" s="27" t="s">
        <v>143</v>
      </c>
      <c r="E67" s="27" t="s">
        <v>141</v>
      </c>
      <c r="F67" s="27" t="s">
        <v>204</v>
      </c>
      <c r="G67" s="27" t="s">
        <v>74</v>
      </c>
      <c r="H67" s="27" t="s">
        <v>215</v>
      </c>
      <c r="I67" s="28" t="s">
        <v>309</v>
      </c>
    </row>
    <row r="68" spans="2:9" ht="15" customHeight="1" x14ac:dyDescent="0.2">
      <c r="B68" s="27" t="s">
        <v>158</v>
      </c>
      <c r="C68" s="27" t="s">
        <v>157</v>
      </c>
      <c r="D68" s="27" t="s">
        <v>144</v>
      </c>
      <c r="E68" s="27" t="s">
        <v>149</v>
      </c>
      <c r="F68" s="27" t="s">
        <v>200</v>
      </c>
      <c r="G68" s="27" t="s">
        <v>34</v>
      </c>
      <c r="H68" s="27" t="s">
        <v>211</v>
      </c>
      <c r="I68" s="28" t="s">
        <v>142</v>
      </c>
    </row>
    <row r="69" spans="2:9" x14ac:dyDescent="0.2">
      <c r="B69" s="27" t="s">
        <v>158</v>
      </c>
      <c r="C69" s="27" t="s">
        <v>157</v>
      </c>
      <c r="D69" s="27" t="s">
        <v>145</v>
      </c>
      <c r="E69" s="27" t="s">
        <v>150</v>
      </c>
      <c r="F69" s="27" t="s">
        <v>202</v>
      </c>
      <c r="G69" s="27" t="s">
        <v>154</v>
      </c>
      <c r="H69" s="27" t="s">
        <v>211</v>
      </c>
      <c r="I69" s="28" t="s">
        <v>130</v>
      </c>
    </row>
    <row r="70" spans="2:9" x14ac:dyDescent="0.2">
      <c r="B70" s="27" t="s">
        <v>158</v>
      </c>
      <c r="C70" s="27" t="s">
        <v>157</v>
      </c>
      <c r="D70" s="27" t="s">
        <v>146</v>
      </c>
      <c r="E70" s="27" t="s">
        <v>151</v>
      </c>
      <c r="F70" s="27" t="s">
        <v>213</v>
      </c>
      <c r="G70" s="27" t="s">
        <v>155</v>
      </c>
      <c r="H70" s="27" t="s">
        <v>211</v>
      </c>
      <c r="I70" s="28" t="s">
        <v>122</v>
      </c>
    </row>
    <row r="71" spans="2:9" x14ac:dyDescent="0.2">
      <c r="B71" s="27" t="s">
        <v>158</v>
      </c>
      <c r="C71" s="27" t="s">
        <v>157</v>
      </c>
      <c r="D71" s="27" t="s">
        <v>147</v>
      </c>
      <c r="E71" s="31" t="s">
        <v>152</v>
      </c>
      <c r="F71" s="27" t="s">
        <v>212</v>
      </c>
      <c r="G71" s="27" t="s">
        <v>156</v>
      </c>
      <c r="H71" s="27" t="s">
        <v>211</v>
      </c>
      <c r="I71" s="28" t="s">
        <v>123</v>
      </c>
    </row>
    <row r="72" spans="2:9" x14ac:dyDescent="0.2">
      <c r="B72" s="27" t="s">
        <v>158</v>
      </c>
      <c r="C72" s="27" t="s">
        <v>157</v>
      </c>
      <c r="D72" s="27" t="s">
        <v>148</v>
      </c>
      <c r="E72" s="31" t="s">
        <v>153</v>
      </c>
      <c r="F72" s="32">
        <v>44586.666666666664</v>
      </c>
      <c r="G72" s="27" t="s">
        <v>74</v>
      </c>
      <c r="H72" s="27" t="s">
        <v>211</v>
      </c>
      <c r="I72" s="28" t="s">
        <v>318</v>
      </c>
    </row>
    <row r="73" spans="2:9" x14ac:dyDescent="0.2">
      <c r="B73" s="23"/>
      <c r="C73" s="23"/>
      <c r="D73" s="23"/>
      <c r="E73" s="23"/>
      <c r="F73" s="23"/>
      <c r="G73" s="23"/>
      <c r="H73" s="23"/>
      <c r="I73" s="24"/>
    </row>
    <row r="74" spans="2:9" x14ac:dyDescent="0.2">
      <c r="D74" s="20"/>
      <c r="E74" s="20"/>
      <c r="F74" s="20"/>
      <c r="G74" s="20"/>
      <c r="H74" s="20"/>
      <c r="I74" s="21"/>
    </row>
    <row r="75" spans="2:9" x14ac:dyDescent="0.2">
      <c r="D75" s="20"/>
      <c r="E75" s="22"/>
      <c r="F75" s="22"/>
      <c r="G75" s="22"/>
      <c r="H75" s="22"/>
      <c r="I75" s="21"/>
    </row>
    <row r="76" spans="2:9" x14ac:dyDescent="0.2">
      <c r="D76" s="20"/>
      <c r="E76" s="20"/>
      <c r="F76" s="20"/>
      <c r="G76" s="20"/>
      <c r="H76" s="20"/>
      <c r="I76" s="21"/>
    </row>
    <row r="77" spans="2:9" x14ac:dyDescent="0.2">
      <c r="D77" s="20"/>
      <c r="E77" s="20"/>
      <c r="F77" s="20"/>
      <c r="G77" s="20"/>
      <c r="H77" s="20"/>
      <c r="I77" s="21"/>
    </row>
    <row r="78" spans="2:9" x14ac:dyDescent="0.2">
      <c r="D78" s="20"/>
      <c r="E78" s="20"/>
      <c r="F78" s="20"/>
      <c r="G78" s="20"/>
      <c r="H78" s="20"/>
      <c r="I78" s="21"/>
    </row>
    <row r="79" spans="2:9" x14ac:dyDescent="0.2">
      <c r="D79" s="20"/>
      <c r="E79" s="20"/>
      <c r="F79" s="20"/>
      <c r="G79" s="20"/>
      <c r="H79" s="20"/>
      <c r="I79" s="21"/>
    </row>
  </sheetData>
  <mergeCells count="59">
    <mergeCell ref="B3:I3"/>
    <mergeCell ref="B4:I4"/>
    <mergeCell ref="B5:I5"/>
    <mergeCell ref="B8:B9"/>
    <mergeCell ref="C8:C9"/>
    <mergeCell ref="D8:D9"/>
    <mergeCell ref="E8:E9"/>
    <mergeCell ref="F8:F9"/>
    <mergeCell ref="H8:H9"/>
    <mergeCell ref="I8:I9"/>
    <mergeCell ref="G8:G9"/>
    <mergeCell ref="I10:I11"/>
    <mergeCell ref="B16:B17"/>
    <mergeCell ref="C16:C17"/>
    <mergeCell ref="D16:D17"/>
    <mergeCell ref="E16:E17"/>
    <mergeCell ref="F16:F17"/>
    <mergeCell ref="G16:G17"/>
    <mergeCell ref="H16:H17"/>
    <mergeCell ref="I16:I17"/>
    <mergeCell ref="B10:B11"/>
    <mergeCell ref="C10:C11"/>
    <mergeCell ref="D10:D11"/>
    <mergeCell ref="E10:E11"/>
    <mergeCell ref="F10:F11"/>
    <mergeCell ref="H10:H11"/>
    <mergeCell ref="G10:G11"/>
    <mergeCell ref="H18:H20"/>
    <mergeCell ref="I18:I20"/>
    <mergeCell ref="B23:B24"/>
    <mergeCell ref="C23:C24"/>
    <mergeCell ref="D23:D24"/>
    <mergeCell ref="E23:E24"/>
    <mergeCell ref="F23:F24"/>
    <mergeCell ref="H23:H24"/>
    <mergeCell ref="I23:I24"/>
    <mergeCell ref="B18:B20"/>
    <mergeCell ref="C18:C20"/>
    <mergeCell ref="D18:D20"/>
    <mergeCell ref="E18:E20"/>
    <mergeCell ref="F18:F20"/>
    <mergeCell ref="G18:G20"/>
    <mergeCell ref="G23:G24"/>
    <mergeCell ref="G26:G27"/>
    <mergeCell ref="G28:G29"/>
    <mergeCell ref="I26:I27"/>
    <mergeCell ref="B28:B29"/>
    <mergeCell ref="C28:C29"/>
    <mergeCell ref="D28:D29"/>
    <mergeCell ref="E28:E29"/>
    <mergeCell ref="F28:F29"/>
    <mergeCell ref="H28:H29"/>
    <mergeCell ref="I28:I29"/>
    <mergeCell ref="B26:B27"/>
    <mergeCell ref="C26:C27"/>
    <mergeCell ref="D26:D27"/>
    <mergeCell ref="E26:E27"/>
    <mergeCell ref="F26:F27"/>
    <mergeCell ref="H26:H27"/>
  </mergeCells>
  <pageMargins left="0.25" right="0.25" top="0.75" bottom="0.75" header="0.3" footer="0.3"/>
  <pageSetup paperSize="9" scale="8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T31" sqref="T31"/>
    </sheetView>
  </sheetViews>
  <sheetFormatPr defaultColWidth="8.85546875" defaultRowHeight="12.75" x14ac:dyDescent="0.2"/>
  <cols>
    <col min="1" max="1" width="43.85546875" bestFit="1" customWidth="1"/>
    <col min="2" max="2" width="16.42578125" bestFit="1" customWidth="1"/>
  </cols>
  <sheetData>
    <row r="1" spans="1:3" ht="12.75" customHeight="1" x14ac:dyDescent="0.2">
      <c r="A1" s="10" t="s">
        <v>7</v>
      </c>
      <c r="B1" t="s">
        <v>159</v>
      </c>
      <c r="C1" t="s">
        <v>221</v>
      </c>
    </row>
    <row r="2" spans="1:3" x14ac:dyDescent="0.2">
      <c r="A2" s="3" t="s">
        <v>9</v>
      </c>
      <c r="B2" s="15" t="s">
        <v>258</v>
      </c>
      <c r="C2" t="s">
        <v>266</v>
      </c>
    </row>
    <row r="3" spans="1:3" x14ac:dyDescent="0.2">
      <c r="A3" s="4" t="s">
        <v>76</v>
      </c>
      <c r="B3" t="s">
        <v>160</v>
      </c>
      <c r="C3" t="s">
        <v>245</v>
      </c>
    </row>
    <row r="4" spans="1:3" x14ac:dyDescent="0.2">
      <c r="A4" s="4" t="s">
        <v>133</v>
      </c>
      <c r="B4" t="s">
        <v>160</v>
      </c>
      <c r="C4" t="s">
        <v>257</v>
      </c>
    </row>
    <row r="5" spans="1:3" x14ac:dyDescent="0.2">
      <c r="A5" s="5" t="s">
        <v>36</v>
      </c>
      <c r="B5" t="s">
        <v>188</v>
      </c>
      <c r="C5" t="s">
        <v>227</v>
      </c>
    </row>
    <row r="6" spans="1:3" ht="12.75" customHeight="1" x14ac:dyDescent="0.2">
      <c r="A6" s="16" t="s">
        <v>52</v>
      </c>
      <c r="B6" t="s">
        <v>206</v>
      </c>
      <c r="C6" t="s">
        <v>235</v>
      </c>
    </row>
    <row r="7" spans="1:3" ht="12.75" customHeight="1" x14ac:dyDescent="0.2">
      <c r="A7" s="13" t="s">
        <v>60</v>
      </c>
      <c r="B7" t="s">
        <v>171</v>
      </c>
      <c r="C7" t="s">
        <v>239</v>
      </c>
    </row>
    <row r="8" spans="1:3" x14ac:dyDescent="0.2">
      <c r="A8" s="2" t="s">
        <v>98</v>
      </c>
      <c r="B8" t="s">
        <v>205</v>
      </c>
      <c r="C8" t="s">
        <v>249</v>
      </c>
    </row>
    <row r="9" spans="1:3" x14ac:dyDescent="0.2">
      <c r="A9" s="3" t="s">
        <v>12</v>
      </c>
      <c r="B9" s="15" t="s">
        <v>259</v>
      </c>
      <c r="C9" t="s">
        <v>222</v>
      </c>
    </row>
    <row r="10" spans="1:3" ht="12.75" customHeight="1" x14ac:dyDescent="0.2">
      <c r="A10" s="13" t="s">
        <v>72</v>
      </c>
      <c r="B10" t="s">
        <v>162</v>
      </c>
      <c r="C10" t="s">
        <v>244</v>
      </c>
    </row>
    <row r="11" spans="1:3" x14ac:dyDescent="0.2">
      <c r="A11" s="5" t="s">
        <v>29</v>
      </c>
      <c r="B11" t="s">
        <v>187</v>
      </c>
      <c r="C11" t="s">
        <v>226</v>
      </c>
    </row>
    <row r="12" spans="1:3" ht="12.75" customHeight="1" x14ac:dyDescent="0.2">
      <c r="A12" s="12" t="s">
        <v>100</v>
      </c>
      <c r="B12" t="s">
        <v>164</v>
      </c>
      <c r="C12" t="s">
        <v>220</v>
      </c>
    </row>
    <row r="13" spans="1:3" ht="12.75" customHeight="1" x14ac:dyDescent="0.2">
      <c r="A13" s="13" t="s">
        <v>66</v>
      </c>
      <c r="B13" t="s">
        <v>172</v>
      </c>
      <c r="C13" t="s">
        <v>241</v>
      </c>
    </row>
    <row r="14" spans="1:3" x14ac:dyDescent="0.2">
      <c r="A14" s="4" t="s">
        <v>136</v>
      </c>
      <c r="B14" t="s">
        <v>172</v>
      </c>
      <c r="C14" t="s">
        <v>219</v>
      </c>
    </row>
    <row r="15" spans="1:3" x14ac:dyDescent="0.2">
      <c r="A15" s="2" t="s">
        <v>139</v>
      </c>
      <c r="B15" t="s">
        <v>203</v>
      </c>
      <c r="C15" t="s">
        <v>255</v>
      </c>
    </row>
    <row r="16" spans="1:3" x14ac:dyDescent="0.2">
      <c r="A16" s="2" t="s">
        <v>126</v>
      </c>
      <c r="B16" t="s">
        <v>199</v>
      </c>
      <c r="C16" t="s">
        <v>218</v>
      </c>
    </row>
    <row r="17" spans="1:3" x14ac:dyDescent="0.2">
      <c r="A17" s="5" t="s">
        <v>33</v>
      </c>
      <c r="B17" t="s">
        <v>190</v>
      </c>
      <c r="C17" t="s">
        <v>229</v>
      </c>
    </row>
    <row r="18" spans="1:3" x14ac:dyDescent="0.2">
      <c r="A18" s="2" t="s">
        <v>115</v>
      </c>
      <c r="B18" t="s">
        <v>166</v>
      </c>
      <c r="C18" t="s">
        <v>237</v>
      </c>
    </row>
    <row r="19" spans="1:3" x14ac:dyDescent="0.2">
      <c r="A19" s="4" t="s">
        <v>68</v>
      </c>
      <c r="B19" t="s">
        <v>175</v>
      </c>
      <c r="C19" t="s">
        <v>242</v>
      </c>
    </row>
    <row r="20" spans="1:3" x14ac:dyDescent="0.2">
      <c r="A20" s="7" t="s">
        <v>149</v>
      </c>
      <c r="B20" t="s">
        <v>200</v>
      </c>
      <c r="C20" t="s">
        <v>142</v>
      </c>
    </row>
    <row r="21" spans="1:3" x14ac:dyDescent="0.2">
      <c r="A21" s="4" t="s">
        <v>86</v>
      </c>
      <c r="B21" t="s">
        <v>198</v>
      </c>
      <c r="C21" t="s">
        <v>220</v>
      </c>
    </row>
    <row r="22" spans="1:3" x14ac:dyDescent="0.2">
      <c r="A22" s="14" t="s">
        <v>31</v>
      </c>
      <c r="B22" t="s">
        <v>189</v>
      </c>
      <c r="C22" t="s">
        <v>228</v>
      </c>
    </row>
    <row r="23" spans="1:3" x14ac:dyDescent="0.2">
      <c r="A23" s="2" t="s">
        <v>141</v>
      </c>
      <c r="B23" t="s">
        <v>204</v>
      </c>
      <c r="C23" t="s">
        <v>218</v>
      </c>
    </row>
    <row r="24" spans="1:3" x14ac:dyDescent="0.2">
      <c r="A24" s="2" t="s">
        <v>105</v>
      </c>
      <c r="B24" t="s">
        <v>165</v>
      </c>
      <c r="C24" t="s">
        <v>253</v>
      </c>
    </row>
    <row r="25" spans="1:3" x14ac:dyDescent="0.2">
      <c r="A25" s="4" t="s">
        <v>70</v>
      </c>
      <c r="B25" t="s">
        <v>177</v>
      </c>
      <c r="C25" t="s">
        <v>243</v>
      </c>
    </row>
    <row r="26" spans="1:3" x14ac:dyDescent="0.2">
      <c r="A26" s="2" t="s">
        <v>117</v>
      </c>
      <c r="B26" t="s">
        <v>202</v>
      </c>
      <c r="C26" t="s">
        <v>265</v>
      </c>
    </row>
    <row r="27" spans="1:3" x14ac:dyDescent="0.2">
      <c r="A27" s="7" t="s">
        <v>150</v>
      </c>
      <c r="B27" t="s">
        <v>202</v>
      </c>
      <c r="C27" t="s">
        <v>130</v>
      </c>
    </row>
    <row r="28" spans="1:3" x14ac:dyDescent="0.2">
      <c r="A28" s="3" t="s">
        <v>24</v>
      </c>
      <c r="B28" s="15" t="s">
        <v>260</v>
      </c>
      <c r="C28" t="s">
        <v>225</v>
      </c>
    </row>
    <row r="29" spans="1:3" x14ac:dyDescent="0.2">
      <c r="A29" s="2" t="s">
        <v>111</v>
      </c>
      <c r="B29" t="s">
        <v>201</v>
      </c>
      <c r="C29" t="s">
        <v>237</v>
      </c>
    </row>
    <row r="30" spans="1:3" x14ac:dyDescent="0.2">
      <c r="A30" s="5" t="s">
        <v>41</v>
      </c>
      <c r="B30" t="s">
        <v>192</v>
      </c>
      <c r="C30" t="s">
        <v>231</v>
      </c>
    </row>
    <row r="31" spans="1:3" x14ac:dyDescent="0.2">
      <c r="A31" s="4" t="s">
        <v>79</v>
      </c>
      <c r="B31" t="s">
        <v>176</v>
      </c>
      <c r="C31" t="s">
        <v>246</v>
      </c>
    </row>
    <row r="32" spans="1:3" x14ac:dyDescent="0.2">
      <c r="A32" s="3" t="s">
        <v>19</v>
      </c>
      <c r="B32" s="15" t="s">
        <v>261</v>
      </c>
      <c r="C32" t="s">
        <v>224</v>
      </c>
    </row>
    <row r="33" spans="1:3" x14ac:dyDescent="0.2">
      <c r="A33" s="4" t="s">
        <v>88</v>
      </c>
      <c r="B33" t="s">
        <v>161</v>
      </c>
      <c r="C33" t="s">
        <v>249</v>
      </c>
    </row>
    <row r="34" spans="1:3" x14ac:dyDescent="0.2">
      <c r="A34" s="4" t="s">
        <v>137</v>
      </c>
      <c r="B34" t="s">
        <v>161</v>
      </c>
      <c r="C34" t="s">
        <v>220</v>
      </c>
    </row>
    <row r="35" spans="1:3" x14ac:dyDescent="0.2">
      <c r="A35" s="6" t="s">
        <v>50</v>
      </c>
      <c r="B35" t="s">
        <v>195</v>
      </c>
      <c r="C35" t="s">
        <v>234</v>
      </c>
    </row>
    <row r="36" spans="1:3" x14ac:dyDescent="0.2">
      <c r="A36" s="6" t="s">
        <v>131</v>
      </c>
      <c r="B36" t="s">
        <v>207</v>
      </c>
      <c r="C36" t="s">
        <v>238</v>
      </c>
    </row>
    <row r="37" spans="1:3" x14ac:dyDescent="0.2">
      <c r="A37" s="4" t="s">
        <v>93</v>
      </c>
      <c r="B37" t="s">
        <v>170</v>
      </c>
      <c r="C37" t="s">
        <v>251</v>
      </c>
    </row>
    <row r="38" spans="1:3" x14ac:dyDescent="0.2">
      <c r="A38" s="3" t="s">
        <v>26</v>
      </c>
      <c r="B38" s="15" t="s">
        <v>262</v>
      </c>
      <c r="C38" t="s">
        <v>269</v>
      </c>
    </row>
    <row r="39" spans="1:3" x14ac:dyDescent="0.2">
      <c r="A39" s="4" t="s">
        <v>95</v>
      </c>
      <c r="B39" t="s">
        <v>163</v>
      </c>
      <c r="C39" t="s">
        <v>244</v>
      </c>
    </row>
    <row r="40" spans="1:3" x14ac:dyDescent="0.2">
      <c r="A40" s="6" t="s">
        <v>43</v>
      </c>
      <c r="B40" t="s">
        <v>193</v>
      </c>
      <c r="C40" t="s">
        <v>232</v>
      </c>
    </row>
    <row r="41" spans="1:3" x14ac:dyDescent="0.2">
      <c r="A41" s="2" t="s">
        <v>109</v>
      </c>
      <c r="B41" t="s">
        <v>168</v>
      </c>
      <c r="C41" t="s">
        <v>254</v>
      </c>
    </row>
    <row r="42" spans="1:3" x14ac:dyDescent="0.2">
      <c r="A42" s="4" t="s">
        <v>81</v>
      </c>
      <c r="B42" t="s">
        <v>178</v>
      </c>
      <c r="C42" t="s">
        <v>247</v>
      </c>
    </row>
    <row r="43" spans="1:3" ht="12.75" customHeight="1" x14ac:dyDescent="0.2">
      <c r="A43" s="11" t="s">
        <v>153</v>
      </c>
      <c r="B43" s="17">
        <v>44586.666666666664</v>
      </c>
      <c r="C43" t="s">
        <v>218</v>
      </c>
    </row>
    <row r="44" spans="1:3" x14ac:dyDescent="0.2">
      <c r="A44" s="3" t="s">
        <v>15</v>
      </c>
      <c r="B44" s="15" t="s">
        <v>263</v>
      </c>
      <c r="C44" t="s">
        <v>223</v>
      </c>
    </row>
    <row r="45" spans="1:3" x14ac:dyDescent="0.2">
      <c r="A45" s="6" t="s">
        <v>46</v>
      </c>
      <c r="B45" t="s">
        <v>194</v>
      </c>
      <c r="C45" t="s">
        <v>233</v>
      </c>
    </row>
    <row r="46" spans="1:3" x14ac:dyDescent="0.2">
      <c r="A46" s="2" t="s">
        <v>103</v>
      </c>
      <c r="B46" t="s">
        <v>173</v>
      </c>
      <c r="C46" t="s">
        <v>252</v>
      </c>
    </row>
    <row r="47" spans="1:3" x14ac:dyDescent="0.2">
      <c r="A47" s="4" t="s">
        <v>63</v>
      </c>
      <c r="B47" t="s">
        <v>179</v>
      </c>
      <c r="C47" t="s">
        <v>240</v>
      </c>
    </row>
    <row r="48" spans="1:3" x14ac:dyDescent="0.2">
      <c r="A48" s="7" t="s">
        <v>151</v>
      </c>
      <c r="B48" t="s">
        <v>213</v>
      </c>
      <c r="C48" t="s">
        <v>122</v>
      </c>
    </row>
    <row r="49" spans="1:3" x14ac:dyDescent="0.2">
      <c r="A49" s="14" t="s">
        <v>38</v>
      </c>
      <c r="B49" t="s">
        <v>191</v>
      </c>
      <c r="C49" t="s">
        <v>230</v>
      </c>
    </row>
    <row r="50" spans="1:3" x14ac:dyDescent="0.2">
      <c r="A50" s="2" t="s">
        <v>113</v>
      </c>
      <c r="B50" t="s">
        <v>167</v>
      </c>
      <c r="C50" t="s">
        <v>256</v>
      </c>
    </row>
    <row r="51" spans="1:3" x14ac:dyDescent="0.2">
      <c r="A51" s="4" t="s">
        <v>91</v>
      </c>
      <c r="B51" t="s">
        <v>174</v>
      </c>
      <c r="C51" t="s">
        <v>250</v>
      </c>
    </row>
    <row r="52" spans="1:3" x14ac:dyDescent="0.2">
      <c r="A52" s="8" t="s">
        <v>152</v>
      </c>
      <c r="B52" t="s">
        <v>212</v>
      </c>
      <c r="C52" t="s">
        <v>123</v>
      </c>
    </row>
    <row r="53" spans="1:3" x14ac:dyDescent="0.2">
      <c r="A53" s="3" t="s">
        <v>21</v>
      </c>
      <c r="B53" s="15" t="s">
        <v>264</v>
      </c>
      <c r="C53" t="s">
        <v>267</v>
      </c>
    </row>
    <row r="54" spans="1:3" x14ac:dyDescent="0.2">
      <c r="A54" s="6" t="s">
        <v>55</v>
      </c>
      <c r="B54" t="s">
        <v>196</v>
      </c>
      <c r="C54" t="s">
        <v>236</v>
      </c>
    </row>
    <row r="55" spans="1:3" x14ac:dyDescent="0.2">
      <c r="A55" s="6" t="s">
        <v>56</v>
      </c>
      <c r="B55" t="s">
        <v>196</v>
      </c>
      <c r="C55" t="s">
        <v>237</v>
      </c>
    </row>
    <row r="56" spans="1:3" x14ac:dyDescent="0.2">
      <c r="A56" s="2" t="s">
        <v>107</v>
      </c>
      <c r="B56" t="s">
        <v>169</v>
      </c>
      <c r="C56" t="s">
        <v>268</v>
      </c>
    </row>
    <row r="57" spans="1:3" x14ac:dyDescent="0.2">
      <c r="A57" s="4" t="s">
        <v>83</v>
      </c>
      <c r="B57" s="18" t="s">
        <v>197</v>
      </c>
      <c r="C57" t="s">
        <v>248</v>
      </c>
    </row>
  </sheetData>
  <sortState ref="A2:C57">
    <sortCondition ref="B1"/>
  </sortState>
  <conditionalFormatting sqref="B1:B5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Program</vt:lpstr>
      <vt:lpstr>Saatler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2022-01-07T06:13:48Z</cp:lastPrinted>
  <dcterms:created xsi:type="dcterms:W3CDTF">2020-12-21T07:24:27Z</dcterms:created>
  <dcterms:modified xsi:type="dcterms:W3CDTF">2022-01-07T06:14:20Z</dcterms:modified>
</cp:coreProperties>
</file>